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540" windowWidth="18855" windowHeight="8640"/>
  </bookViews>
  <sheets>
    <sheet name="Worksheet" sheetId="1" r:id="rId1"/>
  </sheets>
  <definedNames>
    <definedName name="_xlnm._FilterDatabase" localSheetId="0" hidden="1">Worksheet!$A$1:$AB$2475</definedName>
  </definedNames>
  <calcPr calcId="145621" forceFullCalc="1"/>
</workbook>
</file>

<file path=xl/sharedStrings.xml><?xml version="1.0" encoding="utf-8"?>
<sst xmlns="http://schemas.openxmlformats.org/spreadsheetml/2006/main" count="13387" uniqueCount="2604">
  <si>
    <t>internal_ref</t>
  </si>
  <si>
    <t>nome_imagem</t>
  </si>
  <si>
    <t>categorias</t>
  </si>
  <si>
    <t>name</t>
  </si>
  <si>
    <t>Material</t>
  </si>
  <si>
    <t>Cores</t>
  </si>
  <si>
    <t>Tamanho</t>
  </si>
  <si>
    <t>type</t>
  </si>
  <si>
    <t>slug</t>
  </si>
  <si>
    <t>sku</t>
  </si>
  <si>
    <t>barcode</t>
  </si>
  <si>
    <t>description</t>
  </si>
  <si>
    <t>status</t>
  </si>
  <si>
    <t>in_stock</t>
  </si>
  <si>
    <t>track_stock</t>
  </si>
  <si>
    <t>qty</t>
  </si>
  <si>
    <t>is_taxable</t>
  </si>
  <si>
    <t>price</t>
  </si>
  <si>
    <t>cost_price</t>
  </si>
  <si>
    <t>base_price</t>
  </si>
  <si>
    <t>margin</t>
  </si>
  <si>
    <t>weight</t>
  </si>
  <si>
    <t>height</t>
  </si>
  <si>
    <t>width</t>
  </si>
  <si>
    <t>length</t>
  </si>
  <si>
    <t>meta_title</t>
  </si>
  <si>
    <t>meta_description</t>
  </si>
  <si>
    <t>ALR0019</t>
  </si>
  <si>
    <t>Domina II</t>
  </si>
  <si>
    <t>VARIABLE_PRODUCT</t>
  </si>
  <si>
    <t>Anel curso ALMA com dimensões na zona da pedra 12x9mm</t>
  </si>
  <si>
    <t>ALG0001</t>
  </si>
  <si>
    <t>Memoriae I</t>
  </si>
  <si>
    <t>Medalha curso ALMA. Dimensões médias 20x10mm.</t>
  </si>
  <si>
    <t>ALG0004</t>
  </si>
  <si>
    <t>Partitus</t>
  </si>
  <si>
    <t>Pin curso ALMA. Diametro médio 20mm</t>
  </si>
  <si>
    <t>ACN01</t>
  </si>
  <si>
    <t>Anel curso ACN01</t>
  </si>
  <si>
    <t>Anel curso com uma zirconia oval com largura média na zona da pedra 10mm</t>
  </si>
  <si>
    <t>ACN16</t>
  </si>
  <si>
    <t>Anel curso 16</t>
  </si>
  <si>
    <t>ONAN0001</t>
  </si>
  <si>
    <t>Anel noivado ONAN0001</t>
  </si>
  <si>
    <t>Anel noivado ON diamonds com diamantes em talhe brilhante redondo, cor G-H,  com peso total 0.33ct. Largura do anel na zona da pedra 4mm</t>
  </si>
  <si>
    <t>TRS001</t>
  </si>
  <si>
    <t>Anel Treasures TRS001</t>
  </si>
  <si>
    <t>Anel treasure com 3 safiras azuis, a central com forma de pera e duas redondas de cada lado, peso total 0.28ct. Largura do anel na zona das pedras 6.4mm</t>
  </si>
  <si>
    <t>TRS002</t>
  </si>
  <si>
    <t>Anel Treasures TRS002</t>
  </si>
  <si>
    <t>Anel treasure com rubi navete ao centro e dois rubis com forma quadrada de cada lado, peso total 0.15ct. Largura do anel na zona das pedras 7.0mm</t>
  </si>
  <si>
    <t>ONAL0001</t>
  </si>
  <si>
    <t>Anel noivado ONAL0001</t>
  </si>
  <si>
    <t>Aliança casamento com 5mm largura, acabamento polido, com um diamante redondo, cor G-H, peso 0.03ct</t>
  </si>
  <si>
    <t>Colar Princess Cerejas</t>
  </si>
  <si>
    <t>BASIC</t>
  </si>
  <si>
    <t>Colar Princess cerejas em ouro amarelo 19.2kt cravadas com zirconias (pedras sintéticas). Altura média 1cm</t>
  </si>
  <si>
    <t>Colar ouro cerejas</t>
  </si>
  <si>
    <t xml:space="preserve">Brincos Princess Cerejas </t>
  </si>
  <si>
    <t>Brincos Princess cerejas em ouro amarelo 19.2kt, cravadas com zirconias (pedras sinteticas). Altura média 0.7mm</t>
  </si>
  <si>
    <t>Brincos cerejas; brincos ouro</t>
  </si>
  <si>
    <t>ALR0001</t>
  </si>
  <si>
    <t>Alma Mater</t>
  </si>
  <si>
    <t>Anel curso ALMA com largura média 12mm</t>
  </si>
  <si>
    <t>ALR0002</t>
  </si>
  <si>
    <t>Alma Mater Slim</t>
  </si>
  <si>
    <t>Anel curso ALMA com largura média 5mm</t>
  </si>
  <si>
    <t>ALR0003</t>
  </si>
  <si>
    <t>Sapientiae I</t>
  </si>
  <si>
    <t>Anel curso ALMA com largura média 10mm</t>
  </si>
  <si>
    <t>ALR0004</t>
  </si>
  <si>
    <t>Sapientiae II</t>
  </si>
  <si>
    <t>Anel curso ALMA com largura média 22mm</t>
  </si>
  <si>
    <t>ALR0005</t>
  </si>
  <si>
    <t>Sapientiae III</t>
  </si>
  <si>
    <t>Anel curso ALMA com mesa oval de aproximadaemnte 17x12mm</t>
  </si>
  <si>
    <t>ALR0006</t>
  </si>
  <si>
    <t>Uirtus I</t>
  </si>
  <si>
    <t>Anel curso ALMA com largura igual a toda a volta de 5mm. Numa lateral cravação de pedras em toda a volta e na outra lateral gravação de frase à escolha</t>
  </si>
  <si>
    <t>ALR0007</t>
  </si>
  <si>
    <t>Uirtus II</t>
  </si>
  <si>
    <t>Anel curso ALMA em elipse com largura total aproximada 12mm</t>
  </si>
  <si>
    <t>ALR0008</t>
  </si>
  <si>
    <t>Uirtus III</t>
  </si>
  <si>
    <t>Anel curso ALMA com largura aproximada 8mm</t>
  </si>
  <si>
    <t>ALR0009</t>
  </si>
  <si>
    <t>Gaudium I</t>
  </si>
  <si>
    <t>Anel curso ALMA com largura aproximada 10mm</t>
  </si>
  <si>
    <t>ALR0010</t>
  </si>
  <si>
    <t>Gaudium II</t>
  </si>
  <si>
    <t>ALR0011</t>
  </si>
  <si>
    <t>Gaudium III</t>
  </si>
  <si>
    <t>ALR0012</t>
  </si>
  <si>
    <t>Amicitia I</t>
  </si>
  <si>
    <t>ALR0013</t>
  </si>
  <si>
    <t>Amicitia II</t>
  </si>
  <si>
    <t>Anel curso ALMA com largura aproximada 15mm</t>
  </si>
  <si>
    <t>ALR0014</t>
  </si>
  <si>
    <t>Amicitia III</t>
  </si>
  <si>
    <t>ALR0015</t>
  </si>
  <si>
    <t>Inteligentia I</t>
  </si>
  <si>
    <t>Anel curso ALMA com largura aproximada 7mm</t>
  </si>
  <si>
    <t>ALR0016</t>
  </si>
  <si>
    <t>Inteligentia II</t>
  </si>
  <si>
    <t>Anel curso ALMA com largura aproximada 9mm</t>
  </si>
  <si>
    <t>ALR0017</t>
  </si>
  <si>
    <t>Inteligentia III</t>
  </si>
  <si>
    <t>ALR0018</t>
  </si>
  <si>
    <t>Domina I</t>
  </si>
  <si>
    <t>Anel curso ALMA com dimensões na zona da pedra 10x8mm</t>
  </si>
  <si>
    <t>ALR0020</t>
  </si>
  <si>
    <t>Domina III</t>
  </si>
  <si>
    <t>ALR0021</t>
  </si>
  <si>
    <t>Dominus I</t>
  </si>
  <si>
    <t>Anel curso ALMA com dimensões na zona da pedra 12x10mm</t>
  </si>
  <si>
    <t>ALR0022</t>
  </si>
  <si>
    <t>Dominus II</t>
  </si>
  <si>
    <t>Anel curso ALMA com dimensões na zona da pedra 9x9mm</t>
  </si>
  <si>
    <t>ALR0023</t>
  </si>
  <si>
    <t>Dominus III</t>
  </si>
  <si>
    <t>ALG0002</t>
  </si>
  <si>
    <t>Memoriae II</t>
  </si>
  <si>
    <t>ALG0003</t>
  </si>
  <si>
    <t>Memoriae III</t>
  </si>
  <si>
    <t>Medalha curso ALMA redonda com diametro médio 16mm.</t>
  </si>
  <si>
    <t>ACN02</t>
  </si>
  <si>
    <t>Anel curso ACN02</t>
  </si>
  <si>
    <t>ACN03</t>
  </si>
  <si>
    <t>Anel curso ACN03</t>
  </si>
  <si>
    <t>ACN04</t>
  </si>
  <si>
    <t>Anel curso ACN04</t>
  </si>
  <si>
    <t>ACN05</t>
  </si>
  <si>
    <t>Anel curso ACN05</t>
  </si>
  <si>
    <t>Anel curso com uma zirconia oval central com largura média na zona da pedra 10mm, circundada por varias zirconias pequenas</t>
  </si>
  <si>
    <t>ACN06</t>
  </si>
  <si>
    <t>Anel curso ACN06</t>
  </si>
  <si>
    <t>Anel curso com uma zirconia oval largura média na zona da pedra 10mm</t>
  </si>
  <si>
    <t>ACN07</t>
  </si>
  <si>
    <t>Anel curso ACN07</t>
  </si>
  <si>
    <t>Anel curso com uma zirconia redonda largura média na zona da pedra 10mm</t>
  </si>
  <si>
    <t>ACN08</t>
  </si>
  <si>
    <t>Anel curso ACN08</t>
  </si>
  <si>
    <t>ACN09</t>
  </si>
  <si>
    <t>Anel curso ACN09</t>
  </si>
  <si>
    <t>ACN10</t>
  </si>
  <si>
    <t>Anel curso ACN10</t>
  </si>
  <si>
    <t>TRS003</t>
  </si>
  <si>
    <t>Anel Treasures TRS003</t>
  </si>
  <si>
    <t>Anel treasure com 3 safiras azuis, a c entral com forma oval e duas redondas de cada lado, peso total 0.32ct. Largura do anel na zona das pedras 4.8mm</t>
  </si>
  <si>
    <t>VARIATION</t>
  </si>
  <si>
    <t>Anel curso ACN10 Ouro 19.2kt Branco 11</t>
  </si>
  <si>
    <t>Anel curso ACN10 Ouro 19.2kt Branco 12</t>
  </si>
  <si>
    <t>Anel curso ACN10 Ouro 19.2kt Branco 13</t>
  </si>
  <si>
    <t>Anel curso ACN10 Ouro 19.2kt Branco 14</t>
  </si>
  <si>
    <t>Anel curso ACN10 Ouro 19.2kt Branco 15</t>
  </si>
  <si>
    <t>Anel curso ACN10 Ouro 19.2kt Branco 16</t>
  </si>
  <si>
    <t>Anel curso ACN10 Ouro 19.2kt Branco 17</t>
  </si>
  <si>
    <t>Anel curso ACN10 Ouro 19.2kt Branco 18</t>
  </si>
  <si>
    <t>Anel curso ACN10 Ouro 19.2kt Branco 19</t>
  </si>
  <si>
    <t>Anel curso ACN10 Ouro 19.2kt Branco 20</t>
  </si>
  <si>
    <t>Anel curso ACN10 Ouro 19.2kt Branco 21</t>
  </si>
  <si>
    <t>Anel curso ACN10 Ouro 19.2kt Branco 22</t>
  </si>
  <si>
    <t>Anel curso ACN10 Ouro 19.2kt Amarelo 11</t>
  </si>
  <si>
    <t>Anel curso ACN10 Ouro 19.2kt Amarelo 12</t>
  </si>
  <si>
    <t>Anel curso ACN10 Ouro 19.2kt Amarelo 13</t>
  </si>
  <si>
    <t>Anel curso ACN10 Ouro 19.2kt Amarelo 14</t>
  </si>
  <si>
    <t>Anel curso ACN10 Ouro 19.2kt Amarelo 15</t>
  </si>
  <si>
    <t>Anel curso ACN10 Ouro 19.2kt Amarelo 16</t>
  </si>
  <si>
    <t>Anel curso ACN10 Ouro 19.2kt Amarelo 17</t>
  </si>
  <si>
    <t>Anel curso ACN10 Ouro 19.2kt Amarelo 18</t>
  </si>
  <si>
    <t>Anel curso ACN10 Ouro 19.2kt Amarelo 19</t>
  </si>
  <si>
    <t>Anel curso ACN10 Ouro 19.2kt Amarelo 20</t>
  </si>
  <si>
    <t>Anel curso ACN10 Ouro 19.2kt Amarelo 21</t>
  </si>
  <si>
    <t>Anel curso ACN10 Ouro 19.2kt Amarelo 22</t>
  </si>
  <si>
    <t>Anel curso ACN10 Ouro 9kt Branco 11</t>
  </si>
  <si>
    <t>Anel curso ACN10 Ouro 9kt Branco 12</t>
  </si>
  <si>
    <t>Anel curso ACN10 Ouro 9kt Branco 13</t>
  </si>
  <si>
    <t>Anel curso ACN10 Ouro 9kt Branco 14</t>
  </si>
  <si>
    <t>Anel curso ACN10 Ouro 9kt Branco 15</t>
  </si>
  <si>
    <t>Anel curso ACN10 Ouro 9kt Branco 16</t>
  </si>
  <si>
    <t>Anel curso ACN10 Ouro 9kt Branco 17</t>
  </si>
  <si>
    <t>Anel curso ACN10 Ouro 9kt Branco 18</t>
  </si>
  <si>
    <t>Anel curso ACN10 Ouro 9kt Branco 19</t>
  </si>
  <si>
    <t>Anel curso ACN10 Ouro 9kt Branco 20</t>
  </si>
  <si>
    <t>Anel curso ACN10 Ouro 9kt Branco 21</t>
  </si>
  <si>
    <t>Anel curso ACN10 Ouro 9kt Branco 22</t>
  </si>
  <si>
    <t>Anel curso ACN10 Ouro 9kt Amarelo 11</t>
  </si>
  <si>
    <t>Anel curso ACN10 Ouro 9kt Amarelo 12</t>
  </si>
  <si>
    <t>Anel curso ACN10 Ouro 9kt Amarelo 13</t>
  </si>
  <si>
    <t>Anel curso ACN10 Ouro 9kt Amarelo 14</t>
  </si>
  <si>
    <t>Anel curso ACN10 Ouro 9kt Amarelo 15</t>
  </si>
  <si>
    <t>Anel curso ACN10 Ouro 9kt Amarelo 16</t>
  </si>
  <si>
    <t>Anel curso ACN10 Ouro 9kt Amarelo 17</t>
  </si>
  <si>
    <t>Anel curso ACN10 Ouro 9kt Amarelo 18</t>
  </si>
  <si>
    <t>Anel curso ACN10 Ouro 9kt Amarelo 19</t>
  </si>
  <si>
    <t>Anel curso ACN10 Ouro 9kt Amarelo 20</t>
  </si>
  <si>
    <t>Anel curso ACN10 Ouro 9kt Amarelo 21</t>
  </si>
  <si>
    <t>Anel curso ACN10 Ouro 9kt Amarelo 22</t>
  </si>
  <si>
    <t>ONAN0002</t>
  </si>
  <si>
    <t>Anel noivado ONAN0002</t>
  </si>
  <si>
    <t>Anel noivado ON diamonds com um diamante em talhe brilhante redondo, cor G-H,  com peso 0.23ct. Largura do anel na zona da pedra 4mm</t>
  </si>
  <si>
    <t>ONAL0002</t>
  </si>
  <si>
    <t>Anel noivado ONAL0002</t>
  </si>
  <si>
    <t>Aliança casamento com 5mm largura, acabamento polido</t>
  </si>
  <si>
    <t>TRS004</t>
  </si>
  <si>
    <t>Anel Treasures TRS004</t>
  </si>
  <si>
    <t>Anel treasure com 3 rubis, a  pedra central com forma navete e duas redondas de cada lado, peso total 0.32ct. Largura do anel na zona das pedras 4.5mm</t>
  </si>
  <si>
    <t>TRS005</t>
  </si>
  <si>
    <t>Anel Treasures TRS005</t>
  </si>
  <si>
    <t>TRS006</t>
  </si>
  <si>
    <t>Anel Treasures TRS006</t>
  </si>
  <si>
    <t>TRS007</t>
  </si>
  <si>
    <t>Anel Treasures TRS007</t>
  </si>
  <si>
    <t>TRS008</t>
  </si>
  <si>
    <t>Anel Treasures TRS008</t>
  </si>
  <si>
    <t>TRS009</t>
  </si>
  <si>
    <t>Anel Treasures TRS009</t>
  </si>
  <si>
    <t>TRS010</t>
  </si>
  <si>
    <t>Anel Treasures TRS010</t>
  </si>
  <si>
    <t>TRS011</t>
  </si>
  <si>
    <t>Anel Treasures TRS011</t>
  </si>
  <si>
    <t>TRS012</t>
  </si>
  <si>
    <t>Anel Treasures TRS012</t>
  </si>
  <si>
    <t>TRS013</t>
  </si>
  <si>
    <t>Anel Treasures TRS013</t>
  </si>
  <si>
    <t>Alma Mater Prata 11</t>
  </si>
  <si>
    <t>Prata</t>
  </si>
  <si>
    <t>Alma Mater Prata 12</t>
  </si>
  <si>
    <t>Alma Mater Prata 13</t>
  </si>
  <si>
    <t>Alma Mater Prata 14</t>
  </si>
  <si>
    <t>Alma Mater Prata 15</t>
  </si>
  <si>
    <t>Alma Mater Prata 16</t>
  </si>
  <si>
    <t>Alma Mater Prata 17</t>
  </si>
  <si>
    <t>Alma Mater Prata 18</t>
  </si>
  <si>
    <t>Alma Mater Prata 19</t>
  </si>
  <si>
    <t>Alma Mater Prata 20</t>
  </si>
  <si>
    <t>Alma Mater Prata 21</t>
  </si>
  <si>
    <t>Alma Mater Prata 22</t>
  </si>
  <si>
    <t>Alma Mater Ouro 19.2kt Amarelo 11</t>
  </si>
  <si>
    <t>Ouro 19.2kt</t>
  </si>
  <si>
    <t>Amarelo</t>
  </si>
  <si>
    <t>Alma Mater Ouro 19.2kt Amarelo 12</t>
  </si>
  <si>
    <t>Alma Mater Ouro 19.2kt Amarelo 13</t>
  </si>
  <si>
    <t>Alma Mater Ouro 19.2kt Amarelo 14</t>
  </si>
  <si>
    <t>Alma Mater Ouro 19.2kt Amarelo 15</t>
  </si>
  <si>
    <t>Alma Mater Ouro 19.2kt Amarelo 16</t>
  </si>
  <si>
    <t>Alma Mater Ouro 19.2kt Amarelo 17</t>
  </si>
  <si>
    <t>Alma Mater Ouro 19.2kt Amarelo 18</t>
  </si>
  <si>
    <t>Alma Mater Ouro 19.2kt Amarelo 19</t>
  </si>
  <si>
    <t>Alma Mater Ouro 19.2kt Amarelo 20</t>
  </si>
  <si>
    <t>Alma Mater Ouro 19.2kt Amarelo 21</t>
  </si>
  <si>
    <t>Alma Mater Ouro 19.2kt Amarelo 22</t>
  </si>
  <si>
    <t>Alma Mater Ouro 19.2kt Branco 11</t>
  </si>
  <si>
    <t>Branco</t>
  </si>
  <si>
    <t>Alma Mater Ouro 19.2kt Branco 12</t>
  </si>
  <si>
    <t>Alma Mater Ouro 19.2kt Branco 13</t>
  </si>
  <si>
    <t>Alma Mater Ouro 19.2kt Branco 14</t>
  </si>
  <si>
    <t>Alma Mater Ouro 19.2kt Branco 15</t>
  </si>
  <si>
    <t>Alma Mater Ouro 19.2kt Branco 16</t>
  </si>
  <si>
    <t>Alma Mater Ouro 19.2kt Branco 17</t>
  </si>
  <si>
    <t>Alma Mater Ouro 19.2kt Branco 18</t>
  </si>
  <si>
    <t>Alma Mater Ouro 19.2kt Branco 19</t>
  </si>
  <si>
    <t>Alma Mater Ouro 19.2kt Branco 20</t>
  </si>
  <si>
    <t>Alma Mater Ouro 19.2kt Branco 21</t>
  </si>
  <si>
    <t>Alma Mater Ouro 19.2kt Branco 22</t>
  </si>
  <si>
    <t>Alma Mater Ouro 9kt Amarelo 11</t>
  </si>
  <si>
    <t>Ouro 9kt</t>
  </si>
  <si>
    <t>Alma Mater Ouro 9kt Amarelo 12</t>
  </si>
  <si>
    <t>Alma Mater Ouro 9kt Amarelo 13</t>
  </si>
  <si>
    <t>Alma Mater Ouro 9kt Amarelo 14</t>
  </si>
  <si>
    <t>Alma Mater Ouro 9kt Amarelo 15</t>
  </si>
  <si>
    <t>Alma Mater Ouro 9kt Amarelo 16</t>
  </si>
  <si>
    <t>Alma Mater Ouro 9kt Amarelo 17</t>
  </si>
  <si>
    <t>Alma Mater Ouro 9kt Amarelo 18</t>
  </si>
  <si>
    <t>Alma Mater Ouro 9kt Amarelo 19</t>
  </si>
  <si>
    <t>Alma Mater Ouro 9kt Amarelo 20</t>
  </si>
  <si>
    <t>Alma Mater Ouro 9kt Amarelo 21</t>
  </si>
  <si>
    <t>Alma Mater Ouro 9kt Amarelo 22</t>
  </si>
  <si>
    <t>Alma Mater Slim Prata 11</t>
  </si>
  <si>
    <t>Alma Mater Slim Prata 12</t>
  </si>
  <si>
    <t>Alma Mater Slim Prata 13</t>
  </si>
  <si>
    <t>Alma Mater Slim Prata 14</t>
  </si>
  <si>
    <t>Alma Mater Slim Prata 15</t>
  </si>
  <si>
    <t>Alma Mater Slim Prata 16</t>
  </si>
  <si>
    <t>Alma Mater Slim Prata 17</t>
  </si>
  <si>
    <t>Alma Mater Slim Prata 18</t>
  </si>
  <si>
    <t>Alma Mater Slim Prata 19</t>
  </si>
  <si>
    <t>Alma Mater Slim Prata 20</t>
  </si>
  <si>
    <t>Alma Mater Slim Prata 21</t>
  </si>
  <si>
    <t>Alma Mater Slim Prata 22</t>
  </si>
  <si>
    <t>Alma Mater Slim Ouro 19.2kt Amarelo 11</t>
  </si>
  <si>
    <t>Alma Mater Slim Ouro 19.2kt Amarelo 12</t>
  </si>
  <si>
    <t>Alma Mater Slim Ouro 19.2kt Amarelo 13</t>
  </si>
  <si>
    <t>Alma Mater Slim Ouro 19.2kt Amarelo 14</t>
  </si>
  <si>
    <t>Alma Mater Slim Ouro 19.2kt Amarelo 15</t>
  </si>
  <si>
    <t>Alma Mater Slim Ouro 19.2kt Amarelo 16</t>
  </si>
  <si>
    <t>Alma Mater Slim Ouro 19.2kt Amarelo 17</t>
  </si>
  <si>
    <t>Alma Mater Slim Ouro 19.2kt Amarelo 18</t>
  </si>
  <si>
    <t>Alma Mater Slim Ouro 19.2kt Amarelo 19</t>
  </si>
  <si>
    <t>Alma Mater Slim Ouro 19.2kt Amarelo 20</t>
  </si>
  <si>
    <t>Alma Mater Slim Ouro 19.2kt Amarelo 21</t>
  </si>
  <si>
    <t>Alma Mater Slim Ouro 19.2kt Amarelo 22</t>
  </si>
  <si>
    <t>Alma Mater Slim Ouro 19.2kt Branco 11</t>
  </si>
  <si>
    <t>Alma Mater Slim Ouro 19.2kt Branco 12</t>
  </si>
  <si>
    <t>Alma Mater Slim Ouro 19.2kt Branco 13</t>
  </si>
  <si>
    <t>Alma Mater Slim Ouro 19.2kt Branco 14</t>
  </si>
  <si>
    <t>Alma Mater Slim Ouro 19.2kt Branco 15</t>
  </si>
  <si>
    <t>Alma Mater Slim Ouro 19.2kt Branco 16</t>
  </si>
  <si>
    <t>Alma Mater Slim Ouro 19.2kt Branco 17</t>
  </si>
  <si>
    <t>Alma Mater Slim Ouro 19.2kt Branco 18</t>
  </si>
  <si>
    <t>Alma Mater Slim Ouro 19.2kt Branco 19</t>
  </si>
  <si>
    <t>Alma Mater Slim Ouro 19.2kt Branco 20</t>
  </si>
  <si>
    <t>Alma Mater Slim Ouro 19.2kt Branco 21</t>
  </si>
  <si>
    <t>Alma Mater Slim Ouro 19.2kt Branco 22</t>
  </si>
  <si>
    <t>Alma Mater Slim Ouro 9kt Amarelo 11</t>
  </si>
  <si>
    <t>Alma Mater Slim Ouro 9kt Amarelo 12</t>
  </si>
  <si>
    <t>Alma Mater Slim Ouro 9kt Amarelo 13</t>
  </si>
  <si>
    <t>Alma Mater Slim Ouro 9kt Amarelo 14</t>
  </si>
  <si>
    <t>Alma Mater Slim Ouro 9kt Amarelo 15</t>
  </si>
  <si>
    <t>Alma Mater Slim Ouro 9kt Amarelo 16</t>
  </si>
  <si>
    <t>Alma Mater Slim Ouro 9kt Amarelo 17</t>
  </si>
  <si>
    <t>Alma Mater Slim Ouro 9kt Amarelo 18</t>
  </si>
  <si>
    <t>Alma Mater Slim Ouro 9kt Amarelo 19</t>
  </si>
  <si>
    <t>Alma Mater Slim Ouro 9kt Amarelo 20</t>
  </si>
  <si>
    <t>Alma Mater Slim Ouro 9kt Amarelo 21</t>
  </si>
  <si>
    <t>Alma Mater Slim Ouro 9kt Amarelo 22</t>
  </si>
  <si>
    <t>Alma Mater Slim Ouro 9kt Branco 11</t>
  </si>
  <si>
    <t>Alma Mater Slim Ouro 9kt Branco 12</t>
  </si>
  <si>
    <t>Alma Mater Slim Ouro 9kt Branco 13</t>
  </si>
  <si>
    <t>Alma Mater Slim Ouro 9kt Branco 14</t>
  </si>
  <si>
    <t>Alma Mater Slim Ouro 9kt Branco 15</t>
  </si>
  <si>
    <t>Alma Mater Slim Ouro 9kt Branco 16</t>
  </si>
  <si>
    <t>Alma Mater Slim Ouro 9kt Branco 17</t>
  </si>
  <si>
    <t>Alma Mater Slim Ouro 9kt Branco 18</t>
  </si>
  <si>
    <t>Alma Mater Slim Ouro 9kt Branco 19</t>
  </si>
  <si>
    <t>Alma Mater Slim Ouro 9kt Branco 20</t>
  </si>
  <si>
    <t>Alma Mater Slim Ouro 9kt Branco 21</t>
  </si>
  <si>
    <t>Alma Mater Slim Ouro 9kt Branco 22</t>
  </si>
  <si>
    <t>Sapientiae I Prata 11</t>
  </si>
  <si>
    <t>Sapientiae I Prata 12</t>
  </si>
  <si>
    <t>Sapientiae I Prata 13</t>
  </si>
  <si>
    <t>Sapientiae I Prata 14</t>
  </si>
  <si>
    <t>Sapientiae I Prata 15</t>
  </si>
  <si>
    <t>Sapientiae I Prata 16</t>
  </si>
  <si>
    <t>Sapientiae I Prata 17</t>
  </si>
  <si>
    <t>Sapientiae I Prata 18</t>
  </si>
  <si>
    <t>Sapientiae I Prata 19</t>
  </si>
  <si>
    <t>Sapientiae I Prata 20</t>
  </si>
  <si>
    <t>Sapientiae I Prata 21</t>
  </si>
  <si>
    <t>Sapientiae I Prata 22</t>
  </si>
  <si>
    <t>Sapientiae I Ouro 19.2kt Amarelo 11</t>
  </si>
  <si>
    <t>Sapientiae I Ouro 19.2kt Amarelo 12</t>
  </si>
  <si>
    <t>Sapientiae I Ouro 19.2kt Amarelo 13</t>
  </si>
  <si>
    <t>Sapientiae I Ouro 19.2kt Amarelo 14</t>
  </si>
  <si>
    <t>Sapientiae I Ouro 19.2kt Amarelo 15</t>
  </si>
  <si>
    <t>Sapientiae I Ouro 19.2kt Amarelo 16</t>
  </si>
  <si>
    <t>Sapientiae I Ouro 19.2kt Amarelo 17</t>
  </si>
  <si>
    <t>Sapientiae I Ouro 19.2kt Amarelo 18</t>
  </si>
  <si>
    <t>Sapientiae I Ouro 19.2kt Amarelo 19</t>
  </si>
  <si>
    <t>Sapientiae I Ouro 19.2kt Amarelo 20</t>
  </si>
  <si>
    <t>Sapientiae I Ouro 19.2kt Amarelo 21</t>
  </si>
  <si>
    <t>Sapientiae I Ouro 19.2kt Amarelo 22</t>
  </si>
  <si>
    <t>Sapientiae I Ouro 19.2kt Branco 11</t>
  </si>
  <si>
    <t>Sapientiae I Ouro 19.2kt Branco 12</t>
  </si>
  <si>
    <t>Sapientiae I Ouro 19.2kt Branco 13</t>
  </si>
  <si>
    <t>Sapientiae I Ouro 19.2kt Branco 14</t>
  </si>
  <si>
    <t>Sapientiae I Ouro 19.2kt Branco 15</t>
  </si>
  <si>
    <t>Sapientiae I Ouro 19.2kt Branco 16</t>
  </si>
  <si>
    <t>Sapientiae I Ouro 19.2kt Branco 17</t>
  </si>
  <si>
    <t>Sapientiae I Ouro 19.2kt Branco 18</t>
  </si>
  <si>
    <t>Sapientiae I Ouro 19.2kt Branco 19</t>
  </si>
  <si>
    <t>Sapientiae I Ouro 19.2kt Branco 20</t>
  </si>
  <si>
    <t>Sapientiae I Ouro 19.2kt Branco 21</t>
  </si>
  <si>
    <t>Sapientiae I Ouro 19.2kt Branco 22</t>
  </si>
  <si>
    <t>Sapientiae I Ouro 9kt Amarelo 11</t>
  </si>
  <si>
    <t>Sapientiae I Ouro 9kt Amarelo 12</t>
  </si>
  <si>
    <t>Sapientiae I Ouro 9kt Amarelo 13</t>
  </si>
  <si>
    <t>Sapientiae I Ouro 9kt Amarelo 14</t>
  </si>
  <si>
    <t>Sapientiae I Ouro 9kt Amarelo 15</t>
  </si>
  <si>
    <t>Sapientiae I Ouro 9kt Amarelo 16</t>
  </si>
  <si>
    <t>Sapientiae I Ouro 9kt Amarelo 17</t>
  </si>
  <si>
    <t>Sapientiae I Ouro 9kt Amarelo 18</t>
  </si>
  <si>
    <t>Sapientiae I Ouro 9kt Amarelo 19</t>
  </si>
  <si>
    <t>Sapientiae I Ouro 9kt Amarelo 20</t>
  </si>
  <si>
    <t>Sapientiae I Ouro 9kt Amarelo 21</t>
  </si>
  <si>
    <t>Sapientiae I Ouro 9kt Amarelo 22</t>
  </si>
  <si>
    <t>Sapientiae I Ouro 9kt Branco 11</t>
  </si>
  <si>
    <t>Sapientiae I Ouro 9kt Branco 12</t>
  </si>
  <si>
    <t>Sapientiae I Ouro 9kt Branco 13</t>
  </si>
  <si>
    <t>Sapientiae I Ouro 9kt Branco 14</t>
  </si>
  <si>
    <t>Sapientiae I Ouro 9kt Branco 15</t>
  </si>
  <si>
    <t>Sapientiae I Ouro 9kt Branco 16</t>
  </si>
  <si>
    <t>Sapientiae I Ouro 9kt Branco 17</t>
  </si>
  <si>
    <t>Sapientiae I Ouro 9kt Branco 18</t>
  </si>
  <si>
    <t>Sapientiae I Ouro 9kt Branco 19</t>
  </si>
  <si>
    <t>Sapientiae I Ouro 9kt Branco 20</t>
  </si>
  <si>
    <t>Sapientiae I Ouro 9kt Branco 21</t>
  </si>
  <si>
    <t>Sapientiae I Ouro 9kt Branco 22</t>
  </si>
  <si>
    <t>Sapientiae II Prata 11</t>
  </si>
  <si>
    <t>Sapientiae II Prata 12</t>
  </si>
  <si>
    <t>Sapientiae II Prata 13</t>
  </si>
  <si>
    <t>Sapientiae II Prata 14</t>
  </si>
  <si>
    <t>Sapientiae II Prata 15</t>
  </si>
  <si>
    <t>Sapientiae II Prata 16</t>
  </si>
  <si>
    <t>Sapientiae II Prata 17</t>
  </si>
  <si>
    <t>Sapientiae II Prata 18</t>
  </si>
  <si>
    <t>Sapientiae II Prata 19</t>
  </si>
  <si>
    <t>Sapientiae II Prata 20</t>
  </si>
  <si>
    <t>Sapientiae II Prata 21</t>
  </si>
  <si>
    <t>Sapientiae II Prata 22</t>
  </si>
  <si>
    <t>Sapientiae II Ouro 19.2kt Amarelo 11</t>
  </si>
  <si>
    <t>Sapientiae II Ouro 19.2kt Amarelo 12</t>
  </si>
  <si>
    <t>Sapientiae II Ouro 19.2kt Amarelo 13</t>
  </si>
  <si>
    <t>Sapientiae II Ouro 19.2kt Amarelo 14</t>
  </si>
  <si>
    <t>Sapientiae II Ouro 19.2kt Amarelo 15</t>
  </si>
  <si>
    <t>Sapientiae II Ouro 19.2kt Amarelo 16</t>
  </si>
  <si>
    <t>Sapientiae II Ouro 19.2kt Amarelo 17</t>
  </si>
  <si>
    <t>Sapientiae II Ouro 19.2kt Amarelo 18</t>
  </si>
  <si>
    <t>Sapientiae II Ouro 19.2kt Amarelo 19</t>
  </si>
  <si>
    <t>Sapientiae II Ouro 19.2kt Amarelo 20</t>
  </si>
  <si>
    <t>Sapientiae II Ouro 19.2kt Amarelo 21</t>
  </si>
  <si>
    <t>Sapientiae II Ouro 19.2kt Amarelo 22</t>
  </si>
  <si>
    <t>Sapientiae II Ouro 19.2kt Branco 11</t>
  </si>
  <si>
    <t>Sapientiae II Ouro 19.2kt Branco 12</t>
  </si>
  <si>
    <t>Sapientiae II Ouro 19.2kt Branco 13</t>
  </si>
  <si>
    <t>Sapientiae II Ouro 19.2kt Branco 14</t>
  </si>
  <si>
    <t>Sapientiae II Ouro 19.2kt Branco 15</t>
  </si>
  <si>
    <t>Sapientiae II Ouro 19.2kt Branco 16</t>
  </si>
  <si>
    <t>Sapientiae II Ouro 19.2kt Branco 17</t>
  </si>
  <si>
    <t>Sapientiae II Ouro 19.2kt Branco 18</t>
  </si>
  <si>
    <t>Sapientiae II Ouro 19.2kt Branco 19</t>
  </si>
  <si>
    <t>Sapientiae II Ouro 19.2kt Branco 20</t>
  </si>
  <si>
    <t>Sapientiae II Ouro 19.2kt Branco 21</t>
  </si>
  <si>
    <t>Sapientiae II Ouro 19.2kt Branco 22</t>
  </si>
  <si>
    <t>Sapientiae II Ouro 9kt Amarelo 11</t>
  </si>
  <si>
    <t>Sapientiae II Ouro 9kt Amarelo 12</t>
  </si>
  <si>
    <t>Sapientiae II Ouro 9kt Amarelo 13</t>
  </si>
  <si>
    <t>Sapientiae II Ouro 9kt Amarelo 14</t>
  </si>
  <si>
    <t>Sapientiae II Ouro 9kt Amarelo 15</t>
  </si>
  <si>
    <t>Sapientiae II Ouro 9kt Amarelo 16</t>
  </si>
  <si>
    <t>Sapientiae II Ouro 9kt Amarelo 17</t>
  </si>
  <si>
    <t>Sapientiae II Ouro 9kt Amarelo 18</t>
  </si>
  <si>
    <t>Sapientiae II Ouro 9kt Amarelo 19</t>
  </si>
  <si>
    <t>Sapientiae II Ouro 9kt Amarelo 20</t>
  </si>
  <si>
    <t>Sapientiae II Ouro 9kt Amarelo 21</t>
  </si>
  <si>
    <t>Sapientiae II Ouro 9kt Amarelo 22</t>
  </si>
  <si>
    <t>Sapientiae II Ouro 9kt Branco 11</t>
  </si>
  <si>
    <t>Sapientiae II Ouro 9kt Branco 12</t>
  </si>
  <si>
    <t>Sapientiae II Ouro 9kt Branco 13</t>
  </si>
  <si>
    <t>Sapientiae II Ouro 9kt Branco 14</t>
  </si>
  <si>
    <t>Sapientiae II Ouro 9kt Branco 15</t>
  </si>
  <si>
    <t>Sapientiae II Ouro 9kt Branco 16</t>
  </si>
  <si>
    <t>Sapientiae II Ouro 9kt Branco 17</t>
  </si>
  <si>
    <t>Sapientiae II Ouro 9kt Branco 18</t>
  </si>
  <si>
    <t>Sapientiae II Ouro 9kt Branco 19</t>
  </si>
  <si>
    <t>Sapientiae II Ouro 9kt Branco 20</t>
  </si>
  <si>
    <t>Sapientiae II Ouro 9kt Branco 21</t>
  </si>
  <si>
    <t>Sapientiae II Ouro 9kt Branco 22</t>
  </si>
  <si>
    <t>Sapientiae III Prata 11</t>
  </si>
  <si>
    <t>Sapientiae III Prata 12</t>
  </si>
  <si>
    <t>Sapientiae III Prata 13</t>
  </si>
  <si>
    <t>Sapientiae III Prata 14</t>
  </si>
  <si>
    <t>Sapientiae III Prata 15</t>
  </si>
  <si>
    <t>Sapientiae III Prata 16</t>
  </si>
  <si>
    <t>Sapientiae III Prata 17</t>
  </si>
  <si>
    <t>Sapientiae III Prata 18</t>
  </si>
  <si>
    <t>Sapientiae III Prata 19</t>
  </si>
  <si>
    <t>Sapientiae III Prata 20</t>
  </si>
  <si>
    <t>Sapientiae III Prata 21</t>
  </si>
  <si>
    <t>Sapientiae III Prata 22</t>
  </si>
  <si>
    <t>Sapientiae III Ouro 19.2kt Amarelo 11</t>
  </si>
  <si>
    <t>Sapientiae III Ouro 19.2kt Amarelo 12</t>
  </si>
  <si>
    <t>Sapientiae III Ouro 19.2kt Amarelo 13</t>
  </si>
  <si>
    <t>Sapientiae III Ouro 19.2kt Amarelo 14</t>
  </si>
  <si>
    <t>Sapientiae III Ouro 19.2kt Amarelo 15</t>
  </si>
  <si>
    <t>Sapientiae III Ouro 19.2kt Amarelo 16</t>
  </si>
  <si>
    <t>Sapientiae III Ouro 19.2kt Amarelo 17</t>
  </si>
  <si>
    <t>Sapientiae III Ouro 19.2kt Amarelo 18</t>
  </si>
  <si>
    <t>Sapientiae III Ouro 19.2kt Amarelo 19</t>
  </si>
  <si>
    <t>Sapientiae III Ouro 19.2kt Amarelo 20</t>
  </si>
  <si>
    <t>Sapientiae III Ouro 19.2kt Amarelo 21</t>
  </si>
  <si>
    <t>Sapientiae III Ouro 19.2kt Amarelo 22</t>
  </si>
  <si>
    <t>Sapientiae III Ouro 19.2kt Branco 11</t>
  </si>
  <si>
    <t>Sapientiae III Ouro 19.2kt Branco 12</t>
  </si>
  <si>
    <t>Sapientiae III Ouro 19.2kt Branco 13</t>
  </si>
  <si>
    <t>Sapientiae III Ouro 19.2kt Branco 14</t>
  </si>
  <si>
    <t>Sapientiae III Ouro 19.2kt Branco 15</t>
  </si>
  <si>
    <t>Sapientiae III Ouro 19.2kt Branco 16</t>
  </si>
  <si>
    <t>Sapientiae III Ouro 19.2kt Branco 17</t>
  </si>
  <si>
    <t>Sapientiae III Ouro 19.2kt Branco 18</t>
  </si>
  <si>
    <t>Sapientiae III Ouro 19.2kt Branco 19</t>
  </si>
  <si>
    <t>Sapientiae III Ouro 19.2kt Branco 20</t>
  </si>
  <si>
    <t>Sapientiae III Ouro 19.2kt Branco 21</t>
  </si>
  <si>
    <t>Sapientiae III Ouro 19.2kt Branco 22</t>
  </si>
  <si>
    <t>Sapientiae III Ouro 9kt Amarelo 11</t>
  </si>
  <si>
    <t>Sapientiae III Ouro 9kt Amarelo 12</t>
  </si>
  <si>
    <t>Sapientiae III Ouro 9kt Amarelo 13</t>
  </si>
  <si>
    <t>Sapientiae III Ouro 9kt Amarelo 14</t>
  </si>
  <si>
    <t>Sapientiae III Ouro 9kt Amarelo 15</t>
  </si>
  <si>
    <t>Sapientiae III Ouro 9kt Amarelo 16</t>
  </si>
  <si>
    <t>Sapientiae III Ouro 9kt Amarelo 17</t>
  </si>
  <si>
    <t>Sapientiae III Ouro 9kt Amarelo 18</t>
  </si>
  <si>
    <t>Sapientiae III Ouro 9kt Amarelo 19</t>
  </si>
  <si>
    <t>Sapientiae III Ouro 9kt Amarelo 20</t>
  </si>
  <si>
    <t>Sapientiae III Ouro 9kt Amarelo 21</t>
  </si>
  <si>
    <t>Sapientiae III Ouro 9kt Amarelo 22</t>
  </si>
  <si>
    <t>Sapientiae III Ouro 9kt Branco 11</t>
  </si>
  <si>
    <t>Sapientiae III Ouro 9kt Branco 12</t>
  </si>
  <si>
    <t>Sapientiae III Ouro 9kt Branco 13</t>
  </si>
  <si>
    <t>Sapientiae III Ouro 9kt Branco 14</t>
  </si>
  <si>
    <t>Sapientiae III Ouro 9kt Branco 15</t>
  </si>
  <si>
    <t>Sapientiae III Ouro 9kt Branco 16</t>
  </si>
  <si>
    <t>Sapientiae III Ouro 9kt Branco 17</t>
  </si>
  <si>
    <t>Sapientiae III Ouro 9kt Branco 18</t>
  </si>
  <si>
    <t>Sapientiae III Ouro 9kt Branco 19</t>
  </si>
  <si>
    <t>Sapientiae III Ouro 9kt Branco 20</t>
  </si>
  <si>
    <t>Sapientiae III Ouro 9kt Branco 21</t>
  </si>
  <si>
    <t>Sapientiae III Ouro 9kt Branco 22</t>
  </si>
  <si>
    <t>Uirtus I Prata 11</t>
  </si>
  <si>
    <t>Uirtus I Prata 12</t>
  </si>
  <si>
    <t>Uirtus I Prata 13</t>
  </si>
  <si>
    <t>Uirtus I Prata 14</t>
  </si>
  <si>
    <t>Uirtus I Prata 15</t>
  </si>
  <si>
    <t>Uirtus I Prata 16</t>
  </si>
  <si>
    <t>Uirtus I Prata 17</t>
  </si>
  <si>
    <t>Uirtus I Prata 18</t>
  </si>
  <si>
    <t>Uirtus I Prata 19</t>
  </si>
  <si>
    <t>Uirtus I Prata 20</t>
  </si>
  <si>
    <t>Uirtus I Prata 21</t>
  </si>
  <si>
    <t>Uirtus I Prata 22</t>
  </si>
  <si>
    <t>Uirtus I Ouro 19.2kt Amarelo 11</t>
  </si>
  <si>
    <t>Uirtus I Ouro 19.2kt Amarelo 12</t>
  </si>
  <si>
    <t>Uirtus I Ouro 19.2kt Amarelo 13</t>
  </si>
  <si>
    <t>Uirtus I Ouro 19.2kt Amarelo 14</t>
  </si>
  <si>
    <t>Uirtus I Ouro 19.2kt Amarelo 15</t>
  </si>
  <si>
    <t>Uirtus I Ouro 19.2kt Amarelo 16</t>
  </si>
  <si>
    <t>Uirtus I Ouro 19.2kt Amarelo 17</t>
  </si>
  <si>
    <t>Uirtus I Ouro 19.2kt Amarelo 18</t>
  </si>
  <si>
    <t>Uirtus I Ouro 19.2kt Amarelo 19</t>
  </si>
  <si>
    <t>Uirtus I Ouro 19.2kt Amarelo 20</t>
  </si>
  <si>
    <t>Uirtus I Ouro 19.2kt Amarelo 21</t>
  </si>
  <si>
    <t>Uirtus I Ouro 19.2kt Amarelo 22</t>
  </si>
  <si>
    <t>Uirtus I Ouro 19.2kt Branco 11</t>
  </si>
  <si>
    <t>Uirtus I Ouro 19.2kt Branco 12</t>
  </si>
  <si>
    <t>Uirtus I Ouro 19.2kt Branco 13</t>
  </si>
  <si>
    <t>Uirtus I Ouro 19.2kt Branco 14</t>
  </si>
  <si>
    <t>Uirtus I Ouro 19.2kt Branco 15</t>
  </si>
  <si>
    <t>Uirtus I Ouro 19.2kt Branco 16</t>
  </si>
  <si>
    <t>Uirtus I Ouro 19.2kt Branco 17</t>
  </si>
  <si>
    <t>Uirtus I Ouro 19.2kt Branco 18</t>
  </si>
  <si>
    <t>Uirtus I Ouro 19.2kt Branco 19</t>
  </si>
  <si>
    <t>Uirtus I Ouro 19.2kt Branco 20</t>
  </si>
  <si>
    <t>Uirtus I Ouro 19.2kt Branco 21</t>
  </si>
  <si>
    <t>Uirtus I Ouro 19.2kt Branco 22</t>
  </si>
  <si>
    <t>Uirtus I Ouro 9kt Amarelo 11</t>
  </si>
  <si>
    <t>Uirtus I Ouro 9kt Amarelo 12</t>
  </si>
  <si>
    <t>Uirtus I Ouro 9kt Amarelo 13</t>
  </si>
  <si>
    <t>Uirtus I Ouro 9kt Amarelo 14</t>
  </si>
  <si>
    <t>Uirtus I Ouro 9kt Amarelo 15</t>
  </si>
  <si>
    <t>Uirtus I Ouro 9kt Amarelo 16</t>
  </si>
  <si>
    <t>Uirtus I Ouro 9kt Amarelo 17</t>
  </si>
  <si>
    <t>Uirtus I Ouro 9kt Amarelo 18</t>
  </si>
  <si>
    <t>Uirtus I Ouro 9kt Amarelo 19</t>
  </si>
  <si>
    <t>Uirtus I Ouro 9kt Amarelo 20</t>
  </si>
  <si>
    <t>Uirtus I Ouro 9kt Amarelo 21</t>
  </si>
  <si>
    <t>Uirtus I Ouro 9kt Amarelo 22</t>
  </si>
  <si>
    <t>Uirtus I Ouro 9kt Branco 11</t>
  </si>
  <si>
    <t>Uirtus I Ouro 9kt Branco 12</t>
  </si>
  <si>
    <t>Uirtus I Ouro 9kt Branco 13</t>
  </si>
  <si>
    <t>Uirtus I Ouro 9kt Branco 14</t>
  </si>
  <si>
    <t>Uirtus I Ouro 9kt Branco 15</t>
  </si>
  <si>
    <t>Uirtus I Ouro 9kt Branco 16</t>
  </si>
  <si>
    <t>Uirtus I Ouro 9kt Branco 17</t>
  </si>
  <si>
    <t>Uirtus I Ouro 9kt Branco 18</t>
  </si>
  <si>
    <t>Uirtus I Ouro 9kt Branco 19</t>
  </si>
  <si>
    <t>Uirtus I Ouro 9kt Branco 20</t>
  </si>
  <si>
    <t>Uirtus I Ouro 9kt Branco 21</t>
  </si>
  <si>
    <t>Uirtus I Ouro 9kt Branco 22</t>
  </si>
  <si>
    <t>Uirtus II Prata 11</t>
  </si>
  <si>
    <t>Uirtus II Prata 12</t>
  </si>
  <si>
    <t>Uirtus II Prata 13</t>
  </si>
  <si>
    <t>Uirtus II Prata 14</t>
  </si>
  <si>
    <t>Uirtus II Prata 15</t>
  </si>
  <si>
    <t>Uirtus II Prata 16</t>
  </si>
  <si>
    <t>Uirtus II Prata 17</t>
  </si>
  <si>
    <t>Uirtus II Prata 18</t>
  </si>
  <si>
    <t>Uirtus II Prata 19</t>
  </si>
  <si>
    <t>Uirtus II Prata 20</t>
  </si>
  <si>
    <t>Uirtus II Prata 21</t>
  </si>
  <si>
    <t>Uirtus II Prata 22</t>
  </si>
  <si>
    <t>Uirtus II Ouro 19.2kt Amarelo 11</t>
  </si>
  <si>
    <t>Uirtus II Ouro 19.2kt Amarelo 12</t>
  </si>
  <si>
    <t>Uirtus II Ouro 19.2kt Amarelo 13</t>
  </si>
  <si>
    <t>Uirtus II Ouro 19.2kt Amarelo 14</t>
  </si>
  <si>
    <t>Uirtus II Ouro 19.2kt Amarelo 15</t>
  </si>
  <si>
    <t>Uirtus II Ouro 19.2kt Amarelo 16</t>
  </si>
  <si>
    <t>Uirtus II Ouro 19.2kt Amarelo 17</t>
  </si>
  <si>
    <t>Uirtus II Ouro 19.2kt Amarelo 18</t>
  </si>
  <si>
    <t>Uirtus II Ouro 19.2kt Amarelo 19</t>
  </si>
  <si>
    <t>Uirtus II Ouro 19.2kt Amarelo 20</t>
  </si>
  <si>
    <t>Uirtus II Ouro 19.2kt Amarelo 21</t>
  </si>
  <si>
    <t>Uirtus II Ouro 19.2kt Amarelo 22</t>
  </si>
  <si>
    <t>Uirtus II Ouro 19.2kt Branco 11</t>
  </si>
  <si>
    <t>Uirtus II Ouro 19.2kt Branco 12</t>
  </si>
  <si>
    <t>Uirtus II Ouro 19.2kt Branco 13</t>
  </si>
  <si>
    <t>Uirtus II Ouro 19.2kt Branco 14</t>
  </si>
  <si>
    <t>Uirtus II Ouro 19.2kt Branco 15</t>
  </si>
  <si>
    <t>Uirtus II Ouro 19.2kt Branco 16</t>
  </si>
  <si>
    <t>Uirtus II Ouro 19.2kt Branco 17</t>
  </si>
  <si>
    <t>Uirtus II Ouro 19.2kt Branco 18</t>
  </si>
  <si>
    <t>Uirtus II Ouro 19.2kt Branco 19</t>
  </si>
  <si>
    <t>Uirtus II Ouro 19.2kt Branco 20</t>
  </si>
  <si>
    <t>Uirtus II Ouro 19.2kt Branco 21</t>
  </si>
  <si>
    <t>Uirtus II Ouro 19.2kt Branco 22</t>
  </si>
  <si>
    <t>Uirtus II Ouro 9kt Amarelo 11</t>
  </si>
  <si>
    <t>Uirtus II Ouro 9kt Amarelo 12</t>
  </si>
  <si>
    <t>Uirtus II Ouro 9kt Amarelo 13</t>
  </si>
  <si>
    <t>Uirtus II Ouro 9kt Amarelo 14</t>
  </si>
  <si>
    <t>Uirtus II Ouro 9kt Amarelo 15</t>
  </si>
  <si>
    <t>Uirtus II Ouro 9kt Amarelo 16</t>
  </si>
  <si>
    <t>Uirtus II Ouro 9kt Amarelo 17</t>
  </si>
  <si>
    <t>Uirtus II Ouro 9kt Amarelo 18</t>
  </si>
  <si>
    <t>Uirtus II Ouro 9kt Amarelo 19</t>
  </si>
  <si>
    <t>Uirtus II Ouro 9kt Amarelo 20</t>
  </si>
  <si>
    <t>Uirtus II Ouro 9kt Amarelo 21</t>
  </si>
  <si>
    <t>Uirtus II Ouro 9kt Amarelo 22</t>
  </si>
  <si>
    <t>Uirtus II Ouro 9kt Branco 11</t>
  </si>
  <si>
    <t>Uirtus II Ouro 9kt Branco 12</t>
  </si>
  <si>
    <t>Uirtus II Ouro 9kt Branco 13</t>
  </si>
  <si>
    <t>Uirtus II Ouro 9kt Branco 14</t>
  </si>
  <si>
    <t>Uirtus II Ouro 9kt Branco 15</t>
  </si>
  <si>
    <t>Uirtus II Ouro 9kt Branco 16</t>
  </si>
  <si>
    <t>Uirtus II Ouro 9kt Branco 17</t>
  </si>
  <si>
    <t>Uirtus II Ouro 9kt Branco 18</t>
  </si>
  <si>
    <t>Uirtus II Ouro 9kt Branco 19</t>
  </si>
  <si>
    <t>Uirtus II Ouro 9kt Branco 20</t>
  </si>
  <si>
    <t>Uirtus II Ouro 9kt Branco 21</t>
  </si>
  <si>
    <t>Uirtus II Ouro 9kt Branco 22</t>
  </si>
  <si>
    <t>Uirtus III Prata 11</t>
  </si>
  <si>
    <t>Uirtus III Prata 12</t>
  </si>
  <si>
    <t>Uirtus III Prata 13</t>
  </si>
  <si>
    <t>Uirtus III Prata 14</t>
  </si>
  <si>
    <t>Uirtus III Prata 15</t>
  </si>
  <si>
    <t>Uirtus III Prata 16</t>
  </si>
  <si>
    <t>Uirtus III Prata 17</t>
  </si>
  <si>
    <t>Uirtus III Prata 18</t>
  </si>
  <si>
    <t>Uirtus III Prata 19</t>
  </si>
  <si>
    <t>Uirtus III Prata 20</t>
  </si>
  <si>
    <t>Uirtus III Prata 21</t>
  </si>
  <si>
    <t>Uirtus III Prata 22</t>
  </si>
  <si>
    <t>Uirtus III Ouro 19.2kt Amarelo 11</t>
  </si>
  <si>
    <t>Uirtus III Ouro 19.2kt Amarelo 12</t>
  </si>
  <si>
    <t>Uirtus III Ouro 19.2kt Amarelo 13</t>
  </si>
  <si>
    <t>Uirtus III Ouro 19.2kt Amarelo 14</t>
  </si>
  <si>
    <t>Uirtus III Ouro 19.2kt Amarelo 15</t>
  </si>
  <si>
    <t>Uirtus III Ouro 19.2kt Amarelo 16</t>
  </si>
  <si>
    <t>Uirtus III Ouro 19.2kt Amarelo 17</t>
  </si>
  <si>
    <t>Uirtus III Ouro 19.2kt Amarelo 18</t>
  </si>
  <si>
    <t>Uirtus III Ouro 19.2kt Amarelo 19</t>
  </si>
  <si>
    <t>Uirtus III Ouro 19.2kt Amarelo 20</t>
  </si>
  <si>
    <t>Uirtus III Ouro 19.2kt Amarelo 21</t>
  </si>
  <si>
    <t>Uirtus III Ouro 19.2kt Amarelo 22</t>
  </si>
  <si>
    <t>Uirtus III Ouro 19.2kt Branco 11</t>
  </si>
  <si>
    <t>Uirtus III Ouro 19.2kt Branco 12</t>
  </si>
  <si>
    <t>Uirtus III Ouro 19.2kt Branco 13</t>
  </si>
  <si>
    <t>Uirtus III Ouro 19.2kt Branco 14</t>
  </si>
  <si>
    <t>Uirtus III Ouro 19.2kt Branco 15</t>
  </si>
  <si>
    <t>Uirtus III Ouro 19.2kt Branco 16</t>
  </si>
  <si>
    <t>Uirtus III Ouro 19.2kt Branco 17</t>
  </si>
  <si>
    <t>Uirtus III Ouro 19.2kt Branco 18</t>
  </si>
  <si>
    <t>Uirtus III Ouro 19.2kt Branco 19</t>
  </si>
  <si>
    <t>Uirtus III Ouro 19.2kt Branco 20</t>
  </si>
  <si>
    <t>Uirtus III Ouro 19.2kt Branco 21</t>
  </si>
  <si>
    <t>Uirtus III Ouro 19.2kt Branco 22</t>
  </si>
  <si>
    <t>Uirtus III Ouro 9kt Amarelo 11</t>
  </si>
  <si>
    <t>Uirtus III Ouro 9kt Amarelo 12</t>
  </si>
  <si>
    <t>Uirtus III Ouro 9kt Amarelo 13</t>
  </si>
  <si>
    <t>Uirtus III Ouro 9kt Amarelo 14</t>
  </si>
  <si>
    <t>Uirtus III Ouro 9kt Amarelo 15</t>
  </si>
  <si>
    <t>Uirtus III Ouro 9kt Amarelo 16</t>
  </si>
  <si>
    <t>Uirtus III Ouro 9kt Amarelo 17</t>
  </si>
  <si>
    <t>Uirtus III Ouro 9kt Amarelo 18</t>
  </si>
  <si>
    <t>Uirtus III Ouro 9kt Amarelo 19</t>
  </si>
  <si>
    <t>Uirtus III Ouro 9kt Amarelo 20</t>
  </si>
  <si>
    <t>Uirtus III Ouro 9kt Amarelo 21</t>
  </si>
  <si>
    <t>Uirtus III Ouro 9kt Amarelo 22</t>
  </si>
  <si>
    <t>Uirtus III Ouro 9kt Branco 11</t>
  </si>
  <si>
    <t>Uirtus III Ouro 9kt Branco 12</t>
  </si>
  <si>
    <t>Uirtus III Ouro 9kt Branco 13</t>
  </si>
  <si>
    <t>Uirtus III Ouro 9kt Branco 14</t>
  </si>
  <si>
    <t>Uirtus III Ouro 9kt Branco 15</t>
  </si>
  <si>
    <t>Uirtus III Ouro 9kt Branco 16</t>
  </si>
  <si>
    <t>Uirtus III Ouro 9kt Branco 17</t>
  </si>
  <si>
    <t>Uirtus III Ouro 9kt Branco 18</t>
  </si>
  <si>
    <t>Uirtus III Ouro 9kt Branco 19</t>
  </si>
  <si>
    <t>Uirtus III Ouro 9kt Branco 20</t>
  </si>
  <si>
    <t>Uirtus III Ouro 9kt Branco 21</t>
  </si>
  <si>
    <t>Uirtus III Ouro 9kt Branco 22</t>
  </si>
  <si>
    <t>Gaudium I Prata 11</t>
  </si>
  <si>
    <t>Gaudium I Prata 12</t>
  </si>
  <si>
    <t>Gaudium I Prata 13</t>
  </si>
  <si>
    <t>Gaudium I Prata 14</t>
  </si>
  <si>
    <t>Gaudium I Prata 15</t>
  </si>
  <si>
    <t>Gaudium I Prata 16</t>
  </si>
  <si>
    <t>Gaudium I Prata 17</t>
  </si>
  <si>
    <t>Gaudium I Prata 18</t>
  </si>
  <si>
    <t>Gaudium I Prata 19</t>
  </si>
  <si>
    <t>Gaudium I Prata 20</t>
  </si>
  <si>
    <t>Gaudium I Prata 21</t>
  </si>
  <si>
    <t>Gaudium I Prata 22</t>
  </si>
  <si>
    <t>Gaudium I Ouro 19.2kt Amarelo 11</t>
  </si>
  <si>
    <t>Gaudium I Ouro 19.2kt Amarelo 12</t>
  </si>
  <si>
    <t>Gaudium I Ouro 19.2kt Amarelo 13</t>
  </si>
  <si>
    <t>Gaudium I Ouro 19.2kt Amarelo 14</t>
  </si>
  <si>
    <t>Gaudium I Ouro 19.2kt Amarelo 15</t>
  </si>
  <si>
    <t>Gaudium I Ouro 19.2kt Amarelo 16</t>
  </si>
  <si>
    <t>Gaudium I Ouro 19.2kt Amarelo 17</t>
  </si>
  <si>
    <t>Gaudium I Ouro 19.2kt Amarelo 18</t>
  </si>
  <si>
    <t>Gaudium I Ouro 19.2kt Amarelo 19</t>
  </si>
  <si>
    <t>Gaudium I Ouro 19.2kt Amarelo 20</t>
  </si>
  <si>
    <t>Gaudium I Ouro 19.2kt Amarelo 21</t>
  </si>
  <si>
    <t>Gaudium I Ouro 19.2kt Amarelo 22</t>
  </si>
  <si>
    <t>Gaudium I Ouro 19.2kt Branco 11</t>
  </si>
  <si>
    <t>Gaudium I Ouro 19.2kt Branco 12</t>
  </si>
  <si>
    <t>Gaudium I Ouro 19.2kt Branco 13</t>
  </si>
  <si>
    <t>Gaudium I Ouro 19.2kt Branco 14</t>
  </si>
  <si>
    <t>Gaudium I Ouro 19.2kt Branco 15</t>
  </si>
  <si>
    <t>Gaudium I Ouro 19.2kt Branco 16</t>
  </si>
  <si>
    <t>Gaudium I Ouro 19.2kt Branco 17</t>
  </si>
  <si>
    <t>Gaudium I Ouro 19.2kt Branco 18</t>
  </si>
  <si>
    <t>Gaudium I Ouro 19.2kt Branco 19</t>
  </si>
  <si>
    <t>Gaudium I Ouro 19.2kt Branco 20</t>
  </si>
  <si>
    <t>Gaudium I Ouro 19.2kt Branco 21</t>
  </si>
  <si>
    <t>Gaudium I Ouro 19.2kt Branco 22</t>
  </si>
  <si>
    <t>Gaudium I Ouro 9kt Amarelo 11</t>
  </si>
  <si>
    <t>Gaudium I Ouro 9kt Amarelo 12</t>
  </si>
  <si>
    <t>Gaudium I Ouro 9kt Amarelo 13</t>
  </si>
  <si>
    <t>Gaudium I Ouro 9kt Amarelo 14</t>
  </si>
  <si>
    <t>Gaudium I Ouro 9kt Amarelo 15</t>
  </si>
  <si>
    <t>Gaudium I Ouro 9kt Amarelo 16</t>
  </si>
  <si>
    <t>Gaudium I Ouro 9kt Amarelo 17</t>
  </si>
  <si>
    <t>Gaudium I Ouro 9kt Amarelo 18</t>
  </si>
  <si>
    <t>Gaudium I Ouro 9kt Amarelo 19</t>
  </si>
  <si>
    <t>Gaudium I Ouro 9kt Amarelo 20</t>
  </si>
  <si>
    <t>Gaudium I Ouro 9kt Amarelo 21</t>
  </si>
  <si>
    <t>Gaudium I Ouro 9kt Amarelo 22</t>
  </si>
  <si>
    <t>Gaudium I Ouro 9kt Branco 11</t>
  </si>
  <si>
    <t>Gaudium I Ouro 9kt Branco 12</t>
  </si>
  <si>
    <t>Gaudium I Ouro 9kt Branco 13</t>
  </si>
  <si>
    <t>Gaudium I Ouro 9kt Branco 14</t>
  </si>
  <si>
    <t>Gaudium I Ouro 9kt Branco 15</t>
  </si>
  <si>
    <t>Gaudium I Ouro 9kt Branco 16</t>
  </si>
  <si>
    <t>Gaudium I Ouro 9kt Branco 17</t>
  </si>
  <si>
    <t>Gaudium I Ouro 9kt Branco 18</t>
  </si>
  <si>
    <t>Gaudium I Ouro 9kt Branco 19</t>
  </si>
  <si>
    <t>Gaudium I Ouro 9kt Branco 20</t>
  </si>
  <si>
    <t>Gaudium I Ouro 9kt Branco 21</t>
  </si>
  <si>
    <t>Gaudium I Ouro 9kt Branco 22</t>
  </si>
  <si>
    <t>Gaudium II Prata 11</t>
  </si>
  <si>
    <t>Gaudium II Prata 12</t>
  </si>
  <si>
    <t>Gaudium II Prata 13</t>
  </si>
  <si>
    <t>Gaudium II Prata 14</t>
  </si>
  <si>
    <t>Gaudium II Prata 15</t>
  </si>
  <si>
    <t>Gaudium II Prata 16</t>
  </si>
  <si>
    <t>Gaudium II Prata 17</t>
  </si>
  <si>
    <t>Gaudium II Prata 18</t>
  </si>
  <si>
    <t>Gaudium II Prata 19</t>
  </si>
  <si>
    <t>Gaudium II Prata 20</t>
  </si>
  <si>
    <t>Gaudium II Prata 21</t>
  </si>
  <si>
    <t>Gaudium II Prata 22</t>
  </si>
  <si>
    <t>Gaudium II Ouro 19.2kt Amarelo 11</t>
  </si>
  <si>
    <t>Gaudium II Ouro 19.2kt Amarelo 12</t>
  </si>
  <si>
    <t>Gaudium II Ouro 19.2kt Amarelo 13</t>
  </si>
  <si>
    <t>Gaudium II Ouro 19.2kt Amarelo 14</t>
  </si>
  <si>
    <t>Gaudium II Ouro 19.2kt Amarelo 15</t>
  </si>
  <si>
    <t>Gaudium II Ouro 19.2kt Amarelo 16</t>
  </si>
  <si>
    <t>Gaudium II Ouro 19.2kt Amarelo 17</t>
  </si>
  <si>
    <t>Gaudium II Ouro 19.2kt Amarelo 18</t>
  </si>
  <si>
    <t>Gaudium II Ouro 19.2kt Amarelo 19</t>
  </si>
  <si>
    <t>Gaudium II Ouro 19.2kt Amarelo 20</t>
  </si>
  <si>
    <t>Gaudium II Ouro 19.2kt Amarelo 21</t>
  </si>
  <si>
    <t>Gaudium II Ouro 19.2kt Amarelo 22</t>
  </si>
  <si>
    <t>Gaudium II Ouro 19.2kt Branco 11</t>
  </si>
  <si>
    <t>Gaudium II Ouro 19.2kt Branco 12</t>
  </si>
  <si>
    <t>Gaudium II Ouro 19.2kt Branco 13</t>
  </si>
  <si>
    <t>Gaudium II Ouro 19.2kt Branco 14</t>
  </si>
  <si>
    <t>Gaudium II Ouro 19.2kt Branco 15</t>
  </si>
  <si>
    <t>Gaudium II Ouro 19.2kt Branco 16</t>
  </si>
  <si>
    <t>Gaudium II Ouro 19.2kt Branco 17</t>
  </si>
  <si>
    <t>Gaudium II Ouro 19.2kt Branco 18</t>
  </si>
  <si>
    <t>Gaudium II Ouro 19.2kt Branco 19</t>
  </si>
  <si>
    <t>Gaudium II Ouro 19.2kt Branco 20</t>
  </si>
  <si>
    <t>Gaudium II Ouro 19.2kt Branco 21</t>
  </si>
  <si>
    <t>Gaudium II Ouro 19.2kt Branco 22</t>
  </si>
  <si>
    <t>Gaudium II Ouro 9kt Amarelo 11</t>
  </si>
  <si>
    <t>Gaudium II Ouro 9kt Amarelo 12</t>
  </si>
  <si>
    <t>Gaudium II Ouro 9kt Amarelo 13</t>
  </si>
  <si>
    <t>Gaudium II Ouro 9kt Amarelo 14</t>
  </si>
  <si>
    <t>Gaudium II Ouro 9kt Amarelo 15</t>
  </si>
  <si>
    <t>Gaudium II Ouro 9kt Amarelo 16</t>
  </si>
  <si>
    <t>Gaudium II Ouro 9kt Amarelo 17</t>
  </si>
  <si>
    <t>Gaudium II Ouro 9kt Amarelo 18</t>
  </si>
  <si>
    <t>Gaudium II Ouro 9kt Amarelo 19</t>
  </si>
  <si>
    <t>Gaudium II Ouro 9kt Amarelo 20</t>
  </si>
  <si>
    <t>Gaudium II Ouro 9kt Amarelo 21</t>
  </si>
  <si>
    <t>Gaudium II Ouro 9kt Amarelo 22</t>
  </si>
  <si>
    <t>Gaudium II Ouro 9kt Branco 11</t>
  </si>
  <si>
    <t>Gaudium II Ouro 9kt Branco 12</t>
  </si>
  <si>
    <t>Gaudium II Ouro 9kt Branco 13</t>
  </si>
  <si>
    <t>Gaudium II Ouro 9kt Branco 14</t>
  </si>
  <si>
    <t>Gaudium II Ouro 9kt Branco 15</t>
  </si>
  <si>
    <t>Gaudium II Ouro 9kt Branco 16</t>
  </si>
  <si>
    <t>Gaudium II Ouro 9kt Branco 17</t>
  </si>
  <si>
    <t>Gaudium II Ouro 9kt Branco 18</t>
  </si>
  <si>
    <t>Gaudium II Ouro 9kt Branco 19</t>
  </si>
  <si>
    <t>Gaudium II Ouro 9kt Branco 20</t>
  </si>
  <si>
    <t>Gaudium II Ouro 9kt Branco 21</t>
  </si>
  <si>
    <t>Gaudium II Ouro 9kt Branco 22</t>
  </si>
  <si>
    <t>Gaudium III Prata 11</t>
  </si>
  <si>
    <t>Gaudium III Prata 12</t>
  </si>
  <si>
    <t>Gaudium III Prata 13</t>
  </si>
  <si>
    <t>Gaudium III Prata 14</t>
  </si>
  <si>
    <t>Gaudium III Prata 15</t>
  </si>
  <si>
    <t>Gaudium III Prata 16</t>
  </si>
  <si>
    <t>Gaudium III Prata 17</t>
  </si>
  <si>
    <t>Gaudium III Prata 18</t>
  </si>
  <si>
    <t>Gaudium III Prata 19</t>
  </si>
  <si>
    <t>Gaudium III Prata 20</t>
  </si>
  <si>
    <t>Gaudium III Prata 21</t>
  </si>
  <si>
    <t>Gaudium III Prata 22</t>
  </si>
  <si>
    <t>Gaudium III Ouro 19.2kt Amarelo 11</t>
  </si>
  <si>
    <t>Gaudium III Ouro 19.2kt Amarelo 12</t>
  </si>
  <si>
    <t>Gaudium III Ouro 19.2kt Amarelo 13</t>
  </si>
  <si>
    <t>Gaudium III Ouro 19.2kt Amarelo 14</t>
  </si>
  <si>
    <t>Gaudium III Ouro 19.2kt Amarelo 15</t>
  </si>
  <si>
    <t>Gaudium III Ouro 19.2kt Amarelo 16</t>
  </si>
  <si>
    <t>Gaudium III Ouro 19.2kt Amarelo 17</t>
  </si>
  <si>
    <t>Gaudium III Ouro 19.2kt Amarelo 18</t>
  </si>
  <si>
    <t>Gaudium III Ouro 19.2kt Amarelo 19</t>
  </si>
  <si>
    <t>Gaudium III Ouro 19.2kt Amarelo 20</t>
  </si>
  <si>
    <t>Gaudium III Ouro 19.2kt Amarelo 21</t>
  </si>
  <si>
    <t>Gaudium III Ouro 19.2kt Amarelo 22</t>
  </si>
  <si>
    <t>Gaudium III Ouro 19.2kt Branco 11</t>
  </si>
  <si>
    <t>Gaudium III Ouro 19.2kt Branco 12</t>
  </si>
  <si>
    <t>Gaudium III Ouro 19.2kt Branco 13</t>
  </si>
  <si>
    <t>Gaudium III Ouro 19.2kt Branco 14</t>
  </si>
  <si>
    <t>Gaudium III Ouro 19.2kt Branco 15</t>
  </si>
  <si>
    <t>Gaudium III Ouro 19.2kt Branco 16</t>
  </si>
  <si>
    <t>Gaudium III Ouro 19.2kt Branco 17</t>
  </si>
  <si>
    <t>Gaudium III Ouro 19.2kt Branco 18</t>
  </si>
  <si>
    <t>Gaudium III Ouro 19.2kt Branco 19</t>
  </si>
  <si>
    <t>Gaudium III Ouro 19.2kt Branco 20</t>
  </si>
  <si>
    <t>Gaudium III Ouro 19.2kt Branco 21</t>
  </si>
  <si>
    <t>Gaudium III Ouro 19.2kt Branco 22</t>
  </si>
  <si>
    <t>Gaudium III Ouro 9kt Amarelo 11</t>
  </si>
  <si>
    <t>Gaudium III Ouro 9kt Amarelo 12</t>
  </si>
  <si>
    <t>Gaudium III Ouro 9kt Amarelo 13</t>
  </si>
  <si>
    <t>Gaudium III Ouro 9kt Amarelo 14</t>
  </si>
  <si>
    <t>Gaudium III Ouro 9kt Amarelo 15</t>
  </si>
  <si>
    <t>Gaudium III Ouro 9kt Amarelo 16</t>
  </si>
  <si>
    <t>Gaudium III Ouro 9kt Amarelo 17</t>
  </si>
  <si>
    <t>Gaudium III Ouro 9kt Amarelo 18</t>
  </si>
  <si>
    <t>Gaudium III Ouro 9kt Amarelo 19</t>
  </si>
  <si>
    <t>Gaudium III Ouro 9kt Amarelo 20</t>
  </si>
  <si>
    <t>Gaudium III Ouro 9kt Amarelo 21</t>
  </si>
  <si>
    <t>Gaudium III Ouro 9kt Amarelo 22</t>
  </si>
  <si>
    <t>Gaudium III Ouro 9kt Branco 11</t>
  </si>
  <si>
    <t>Gaudium III Ouro 9kt Branco 12</t>
  </si>
  <si>
    <t>Gaudium III Ouro 9kt Branco 13</t>
  </si>
  <si>
    <t>Gaudium III Ouro 9kt Branco 14</t>
  </si>
  <si>
    <t>Gaudium III Ouro 9kt Branco 15</t>
  </si>
  <si>
    <t>Gaudium III Ouro 9kt Branco 16</t>
  </si>
  <si>
    <t>Gaudium III Ouro 9kt Branco 17</t>
  </si>
  <si>
    <t>Gaudium III Ouro 9kt Branco 18</t>
  </si>
  <si>
    <t>Gaudium III Ouro 9kt Branco 19</t>
  </si>
  <si>
    <t>Gaudium III Ouro 9kt Branco 20</t>
  </si>
  <si>
    <t>Gaudium III Ouro 9kt Branco 21</t>
  </si>
  <si>
    <t>Gaudium III Ouro 9kt Branco 22</t>
  </si>
  <si>
    <t>Amicitia I Prata 11</t>
  </si>
  <si>
    <t>Amicitia I Prata 12</t>
  </si>
  <si>
    <t>Amicitia I Prata 13</t>
  </si>
  <si>
    <t>Amicitia I Prata 14</t>
  </si>
  <si>
    <t>Amicitia I Prata 15</t>
  </si>
  <si>
    <t>Amicitia I Prata 16</t>
  </si>
  <si>
    <t>Amicitia I Prata 17</t>
  </si>
  <si>
    <t>Amicitia I Prata 18</t>
  </si>
  <si>
    <t>Amicitia I Prata 19</t>
  </si>
  <si>
    <t>Amicitia I Prata 20</t>
  </si>
  <si>
    <t>Amicitia I Prata 21</t>
  </si>
  <si>
    <t>Amicitia I Prata 22</t>
  </si>
  <si>
    <t>Amicitia I Ouro 19.2kt Amarelo 11</t>
  </si>
  <si>
    <t>Amicitia I Ouro 19.2kt Amarelo 12</t>
  </si>
  <si>
    <t>Amicitia I Ouro 19.2kt Amarelo 13</t>
  </si>
  <si>
    <t>Amicitia I Ouro 19.2kt Amarelo 14</t>
  </si>
  <si>
    <t>Amicitia I Ouro 19.2kt Amarelo 15</t>
  </si>
  <si>
    <t>Amicitia I Ouro 19.2kt Amarelo 16</t>
  </si>
  <si>
    <t>Amicitia I Ouro 19.2kt Amarelo 17</t>
  </si>
  <si>
    <t>Amicitia I Ouro 19.2kt Amarelo 18</t>
  </si>
  <si>
    <t>Amicitia I Ouro 19.2kt Amarelo 19</t>
  </si>
  <si>
    <t>Amicitia I Ouro 19.2kt Amarelo 20</t>
  </si>
  <si>
    <t>Amicitia I Ouro 19.2kt Amarelo 21</t>
  </si>
  <si>
    <t>Amicitia I Ouro 19.2kt Amarelo 22</t>
  </si>
  <si>
    <t>Amicitia I Ouro 19.2kt Branco 11</t>
  </si>
  <si>
    <t>Amicitia I Ouro 19.2kt Branco 12</t>
  </si>
  <si>
    <t>Amicitia I Ouro 19.2kt Branco 13</t>
  </si>
  <si>
    <t>Amicitia I Ouro 19.2kt Branco 14</t>
  </si>
  <si>
    <t>Amicitia I Ouro 19.2kt Branco 15</t>
  </si>
  <si>
    <t>Amicitia I Ouro 19.2kt Branco 16</t>
  </si>
  <si>
    <t>Amicitia I Ouro 19.2kt Branco 17</t>
  </si>
  <si>
    <t>Amicitia I Ouro 19.2kt Branco 18</t>
  </si>
  <si>
    <t>Amicitia I Ouro 19.2kt Branco 19</t>
  </si>
  <si>
    <t>Amicitia I Ouro 19.2kt Branco 20</t>
  </si>
  <si>
    <t>Amicitia I Ouro 19.2kt Branco 21</t>
  </si>
  <si>
    <t>Amicitia I Ouro 19.2kt Branco 22</t>
  </si>
  <si>
    <t>Amicitia I Ouro 9kt Amarelo 11</t>
  </si>
  <si>
    <t>Amicitia I Ouro 9kt Amarelo 12</t>
  </si>
  <si>
    <t>Amicitia I Ouro 9kt Amarelo 13</t>
  </si>
  <si>
    <t>Amicitia I Ouro 9kt Amarelo 14</t>
  </si>
  <si>
    <t>Amicitia I Ouro 9kt Amarelo 15</t>
  </si>
  <si>
    <t>Amicitia I Ouro 9kt Amarelo 16</t>
  </si>
  <si>
    <t>Amicitia I Ouro 9kt Amarelo 17</t>
  </si>
  <si>
    <t>Amicitia I Ouro 9kt Amarelo 18</t>
  </si>
  <si>
    <t>Amicitia I Ouro 9kt Amarelo 19</t>
  </si>
  <si>
    <t>Amicitia I Ouro 9kt Amarelo 20</t>
  </si>
  <si>
    <t>Amicitia I Ouro 9kt Amarelo 21</t>
  </si>
  <si>
    <t>Amicitia I Ouro 9kt Amarelo 22</t>
  </si>
  <si>
    <t>Amicitia I Ouro 9kt Branco 11</t>
  </si>
  <si>
    <t>Amicitia I Ouro 9kt Branco 12</t>
  </si>
  <si>
    <t>Amicitia I Ouro 9kt Branco 13</t>
  </si>
  <si>
    <t>Amicitia I Ouro 9kt Branco 14</t>
  </si>
  <si>
    <t>Amicitia I Ouro 9kt Branco 15</t>
  </si>
  <si>
    <t>Amicitia I Ouro 9kt Branco 16</t>
  </si>
  <si>
    <t>Amicitia I Ouro 9kt Branco 17</t>
  </si>
  <si>
    <t>Amicitia I Ouro 9kt Branco 18</t>
  </si>
  <si>
    <t>Amicitia I Ouro 9kt Branco 19</t>
  </si>
  <si>
    <t>Amicitia I Ouro 9kt Branco 20</t>
  </si>
  <si>
    <t>Amicitia I Ouro 9kt Branco 21</t>
  </si>
  <si>
    <t>Amicitia I Ouro 9kt Branco 22</t>
  </si>
  <si>
    <t>Amicitia II Prata 11</t>
  </si>
  <si>
    <t>Amicitia II Prata 12</t>
  </si>
  <si>
    <t>Amicitia II Prata 13</t>
  </si>
  <si>
    <t>Amicitia II Prata 14</t>
  </si>
  <si>
    <t>Amicitia II Prata 15</t>
  </si>
  <si>
    <t>Amicitia II Prata 16</t>
  </si>
  <si>
    <t>Amicitia II Prata 17</t>
  </si>
  <si>
    <t>Amicitia II Prata 18</t>
  </si>
  <si>
    <t>Amicitia II Prata 19</t>
  </si>
  <si>
    <t>Amicitia II Prata 20</t>
  </si>
  <si>
    <t>Amicitia II Prata 21</t>
  </si>
  <si>
    <t>Amicitia II Prata 22</t>
  </si>
  <si>
    <t>Amicitia II Ouro 19.2kt Amarelo 11</t>
  </si>
  <si>
    <t>Amicitia II Ouro 19.2kt Amarelo 12</t>
  </si>
  <si>
    <t>Amicitia II Ouro 19.2kt Amarelo 13</t>
  </si>
  <si>
    <t>Amicitia II Ouro 19.2kt Amarelo 14</t>
  </si>
  <si>
    <t>Amicitia II Ouro 19.2kt Amarelo 15</t>
  </si>
  <si>
    <t>Amicitia II Ouro 19.2kt Amarelo 16</t>
  </si>
  <si>
    <t>Amicitia II Ouro 19.2kt Amarelo 17</t>
  </si>
  <si>
    <t>Amicitia II Ouro 19.2kt Amarelo 18</t>
  </si>
  <si>
    <t>Amicitia II Ouro 19.2kt Amarelo 19</t>
  </si>
  <si>
    <t>Amicitia II Ouro 19.2kt Amarelo 20</t>
  </si>
  <si>
    <t>Amicitia II Ouro 19.2kt Amarelo 21</t>
  </si>
  <si>
    <t>Amicitia II Ouro 19.2kt Amarelo 22</t>
  </si>
  <si>
    <t>Amicitia II Ouro 19.2kt Branco 11</t>
  </si>
  <si>
    <t>Amicitia II Ouro 19.2kt Branco 12</t>
  </si>
  <si>
    <t>Amicitia II Ouro 19.2kt Branco 13</t>
  </si>
  <si>
    <t>Amicitia II Ouro 19.2kt Branco 14</t>
  </si>
  <si>
    <t>Amicitia II Ouro 19.2kt Branco 15</t>
  </si>
  <si>
    <t>Amicitia II Ouro 19.2kt Branco 16</t>
  </si>
  <si>
    <t>Amicitia II Ouro 19.2kt Branco 17</t>
  </si>
  <si>
    <t>Amicitia II Ouro 19.2kt Branco 18</t>
  </si>
  <si>
    <t>Amicitia II Ouro 19.2kt Branco 19</t>
  </si>
  <si>
    <t>Amicitia II Ouro 19.2kt Branco 20</t>
  </si>
  <si>
    <t>Amicitia II Ouro 19.2kt Branco 21</t>
  </si>
  <si>
    <t>Amicitia II Ouro 19.2kt Branco 22</t>
  </si>
  <si>
    <t>Amicitia II Ouro 9kt Amarelo 11</t>
  </si>
  <si>
    <t>Amicitia II Ouro 9kt Amarelo 12</t>
  </si>
  <si>
    <t>Amicitia II Ouro 9kt Amarelo 13</t>
  </si>
  <si>
    <t>Amicitia II Ouro 9kt Amarelo 14</t>
  </si>
  <si>
    <t>Amicitia II Ouro 9kt Amarelo 15</t>
  </si>
  <si>
    <t>Amicitia II Ouro 9kt Amarelo 16</t>
  </si>
  <si>
    <t>Amicitia II Ouro 9kt Amarelo 17</t>
  </si>
  <si>
    <t>Amicitia II Ouro 9kt Amarelo 18</t>
  </si>
  <si>
    <t>Amicitia II Ouro 9kt Amarelo 19</t>
  </si>
  <si>
    <t>Amicitia II Ouro 9kt Amarelo 20</t>
  </si>
  <si>
    <t>Amicitia II Ouro 9kt Amarelo 21</t>
  </si>
  <si>
    <t>Amicitia II Ouro 9kt Amarelo 22</t>
  </si>
  <si>
    <t>Amicitia II Ouro 9kt Branco 11</t>
  </si>
  <si>
    <t>Amicitia II Ouro 9kt Branco 12</t>
  </si>
  <si>
    <t>Amicitia II Ouro 9kt Branco 13</t>
  </si>
  <si>
    <t>Amicitia II Ouro 9kt Branco 14</t>
  </si>
  <si>
    <t>Amicitia II Ouro 9kt Branco 15</t>
  </si>
  <si>
    <t>Amicitia II Ouro 9kt Branco 16</t>
  </si>
  <si>
    <t>Amicitia II Ouro 9kt Branco 17</t>
  </si>
  <si>
    <t>Amicitia II Ouro 9kt Branco 18</t>
  </si>
  <si>
    <t>Amicitia II Ouro 9kt Branco 19</t>
  </si>
  <si>
    <t>Amicitia II Ouro 9kt Branco 20</t>
  </si>
  <si>
    <t>Amicitia II Ouro 9kt Branco 21</t>
  </si>
  <si>
    <t>Amicitia II Ouro 9kt Branco 22</t>
  </si>
  <si>
    <t>Amicitia III Prata 11</t>
  </si>
  <si>
    <t>Amicitia III Prata 12</t>
  </si>
  <si>
    <t>Amicitia III Prata 13</t>
  </si>
  <si>
    <t>Amicitia III Prata 14</t>
  </si>
  <si>
    <t>Amicitia III Prata 15</t>
  </si>
  <si>
    <t>Amicitia III Prata 16</t>
  </si>
  <si>
    <t>Amicitia III Prata 17</t>
  </si>
  <si>
    <t>Amicitia III Prata 18</t>
  </si>
  <si>
    <t>Amicitia III Prata 19</t>
  </si>
  <si>
    <t>Amicitia III Prata 20</t>
  </si>
  <si>
    <t>Amicitia III Prata 21</t>
  </si>
  <si>
    <t>Amicitia III Prata 22</t>
  </si>
  <si>
    <t>Amicitia III Ouro 19.2kt Amarelo 11</t>
  </si>
  <si>
    <t>Amicitia III Ouro 19.2kt Amarelo 12</t>
  </si>
  <si>
    <t>Amicitia III Ouro 19.2kt Amarelo 13</t>
  </si>
  <si>
    <t>Amicitia III Ouro 19.2kt Amarelo 14</t>
  </si>
  <si>
    <t>Amicitia III Ouro 19.2kt Amarelo 15</t>
  </si>
  <si>
    <t>Amicitia III Ouro 19.2kt Amarelo 16</t>
  </si>
  <si>
    <t>Amicitia III Ouro 19.2kt Amarelo 17</t>
  </si>
  <si>
    <t>Amicitia III Ouro 19.2kt Amarelo 18</t>
  </si>
  <si>
    <t>Amicitia III Ouro 19.2kt Amarelo 19</t>
  </si>
  <si>
    <t>Amicitia III Ouro 19.2kt Amarelo 20</t>
  </si>
  <si>
    <t>Amicitia III Ouro 19.2kt Amarelo 21</t>
  </si>
  <si>
    <t>Amicitia III Ouro 19.2kt Amarelo 22</t>
  </si>
  <si>
    <t>Amicitia III Ouro 19.2kt Branco 11</t>
  </si>
  <si>
    <t>Amicitia III Ouro 19.2kt Branco 12</t>
  </si>
  <si>
    <t>Amicitia III Ouro 19.2kt Branco 13</t>
  </si>
  <si>
    <t>Amicitia III Ouro 19.2kt Branco 14</t>
  </si>
  <si>
    <t>Amicitia III Ouro 19.2kt Branco 15</t>
  </si>
  <si>
    <t>Amicitia III Ouro 19.2kt Branco 16</t>
  </si>
  <si>
    <t>Amicitia III Ouro 19.2kt Branco 17</t>
  </si>
  <si>
    <t>Amicitia III Ouro 19.2kt Branco 18</t>
  </si>
  <si>
    <t>Amicitia III Ouro 19.2kt Branco 19</t>
  </si>
  <si>
    <t>Amicitia III Ouro 19.2kt Branco 20</t>
  </si>
  <si>
    <t>Amicitia III Ouro 19.2kt Branco 21</t>
  </si>
  <si>
    <t>Amicitia III Ouro 19.2kt Branco 22</t>
  </si>
  <si>
    <t>Amicitia III Ouro 9kt Amarelo 11</t>
  </si>
  <si>
    <t>Amicitia III Ouro 9kt Amarelo 12</t>
  </si>
  <si>
    <t>Amicitia III Ouro 9kt Amarelo 13</t>
  </si>
  <si>
    <t>Amicitia III Ouro 9kt Amarelo 14</t>
  </si>
  <si>
    <t>Amicitia III Ouro 9kt Amarelo 15</t>
  </si>
  <si>
    <t>Amicitia III Ouro 9kt Amarelo 16</t>
  </si>
  <si>
    <t>Amicitia III Ouro 9kt Amarelo 17</t>
  </si>
  <si>
    <t>Amicitia III Ouro 9kt Amarelo 18</t>
  </si>
  <si>
    <t>Amicitia III Ouro 9kt Amarelo 19</t>
  </si>
  <si>
    <t>Amicitia III Ouro 9kt Amarelo 20</t>
  </si>
  <si>
    <t>Amicitia III Ouro 9kt Amarelo 21</t>
  </si>
  <si>
    <t>Amicitia III Ouro 9kt Amarelo 22</t>
  </si>
  <si>
    <t>Amicitia III Ouro 9kt Branco 11</t>
  </si>
  <si>
    <t>Amicitia III Ouro 9kt Branco 12</t>
  </si>
  <si>
    <t>Amicitia III Ouro 9kt Branco 13</t>
  </si>
  <si>
    <t>Amicitia III Ouro 9kt Branco 14</t>
  </si>
  <si>
    <t>Amicitia III Ouro 9kt Branco 15</t>
  </si>
  <si>
    <t>Amicitia III Ouro 9kt Branco 16</t>
  </si>
  <si>
    <t>Amicitia III Ouro 9kt Branco 17</t>
  </si>
  <si>
    <t>Amicitia III Ouro 9kt Branco 18</t>
  </si>
  <si>
    <t>Amicitia III Ouro 9kt Branco 19</t>
  </si>
  <si>
    <t>Amicitia III Ouro 9kt Branco 20</t>
  </si>
  <si>
    <t>Amicitia III Ouro 9kt Branco 21</t>
  </si>
  <si>
    <t>Amicitia III Ouro 9kt Branco 22</t>
  </si>
  <si>
    <t>Inteligentia I Prata 11</t>
  </si>
  <si>
    <t>Inteligentia I Prata 12</t>
  </si>
  <si>
    <t>Inteligentia I Prata 13</t>
  </si>
  <si>
    <t>Inteligentia I Prata 14</t>
  </si>
  <si>
    <t>Inteligentia I Prata 15</t>
  </si>
  <si>
    <t>Inteligentia I Prata 16</t>
  </si>
  <si>
    <t>Inteligentia I Prata 17</t>
  </si>
  <si>
    <t>Inteligentia I Prata 18</t>
  </si>
  <si>
    <t>Inteligentia I Prata 19</t>
  </si>
  <si>
    <t>Inteligentia I Prata 20</t>
  </si>
  <si>
    <t>Inteligentia I Prata 21</t>
  </si>
  <si>
    <t>Inteligentia I Prata 22</t>
  </si>
  <si>
    <t>Inteligentia I Ouro 19.2kt Amarelo 11</t>
  </si>
  <si>
    <t>Inteligentia I Ouro 19.2kt Amarelo 12</t>
  </si>
  <si>
    <t>Inteligentia I Ouro 19.2kt Amarelo 13</t>
  </si>
  <si>
    <t>Inteligentia I Ouro 19.2kt Amarelo 14</t>
  </si>
  <si>
    <t>Inteligentia I Ouro 19.2kt Amarelo 15</t>
  </si>
  <si>
    <t>Inteligentia I Ouro 19.2kt Amarelo 16</t>
  </si>
  <si>
    <t>Inteligentia I Ouro 19.2kt Amarelo 17</t>
  </si>
  <si>
    <t>Inteligentia I Ouro 19.2kt Amarelo 18</t>
  </si>
  <si>
    <t>Inteligentia I Ouro 19.2kt Amarelo 19</t>
  </si>
  <si>
    <t>Inteligentia I Ouro 19.2kt Amarelo 20</t>
  </si>
  <si>
    <t>Inteligentia I Ouro 19.2kt Amarelo 21</t>
  </si>
  <si>
    <t>Inteligentia I Ouro 19.2kt Amarelo 22</t>
  </si>
  <si>
    <t>Inteligentia I Ouro 19.2kt Branco 11</t>
  </si>
  <si>
    <t>Inteligentia I Ouro 19.2kt Branco 12</t>
  </si>
  <si>
    <t>Inteligentia I Ouro 19.2kt Branco 13</t>
  </si>
  <si>
    <t>Inteligentia I Ouro 19.2kt Branco 14</t>
  </si>
  <si>
    <t>Inteligentia I Ouro 19.2kt Branco 15</t>
  </si>
  <si>
    <t>Inteligentia I Ouro 19.2kt Branco 16</t>
  </si>
  <si>
    <t>Inteligentia I Ouro 19.2kt Branco 17</t>
  </si>
  <si>
    <t>Inteligentia I Ouro 19.2kt Branco 18</t>
  </si>
  <si>
    <t>Inteligentia I Ouro 19.2kt Branco 19</t>
  </si>
  <si>
    <t>Inteligentia I Ouro 19.2kt Branco 20</t>
  </si>
  <si>
    <t>Inteligentia I Ouro 19.2kt Branco 21</t>
  </si>
  <si>
    <t>Inteligentia I Ouro 19.2kt Branco 22</t>
  </si>
  <si>
    <t>Inteligentia I Ouro 9kt Amarelo 11</t>
  </si>
  <si>
    <t>Inteligentia I Ouro 9kt Amarelo 12</t>
  </si>
  <si>
    <t>Inteligentia I Ouro 9kt Amarelo 13</t>
  </si>
  <si>
    <t>Inteligentia I Ouro 9kt Amarelo 14</t>
  </si>
  <si>
    <t>Inteligentia I Ouro 9kt Amarelo 15</t>
  </si>
  <si>
    <t>Inteligentia I Ouro 9kt Amarelo 16</t>
  </si>
  <si>
    <t>Inteligentia I Ouro 9kt Amarelo 17</t>
  </si>
  <si>
    <t>Inteligentia I Ouro 9kt Amarelo 18</t>
  </si>
  <si>
    <t>Inteligentia I Ouro 9kt Amarelo 19</t>
  </si>
  <si>
    <t>Inteligentia I Ouro 9kt Amarelo 20</t>
  </si>
  <si>
    <t>Inteligentia I Ouro 9kt Amarelo 21</t>
  </si>
  <si>
    <t>Inteligentia I Ouro 9kt Amarelo 22</t>
  </si>
  <si>
    <t>Inteligentia I Ouro 9kt Branco 11</t>
  </si>
  <si>
    <t>Inteligentia I Ouro 9kt Branco 12</t>
  </si>
  <si>
    <t>Inteligentia I Ouro 9kt Branco 13</t>
  </si>
  <si>
    <t>Inteligentia I Ouro 9kt Branco 14</t>
  </si>
  <si>
    <t>Inteligentia I Ouro 9kt Branco 15</t>
  </si>
  <si>
    <t>Inteligentia I Ouro 9kt Branco 16</t>
  </si>
  <si>
    <t>Inteligentia I Ouro 9kt Branco 17</t>
  </si>
  <si>
    <t>Inteligentia I Ouro 9kt Branco 18</t>
  </si>
  <si>
    <t>Inteligentia I Ouro 9kt Branco 19</t>
  </si>
  <si>
    <t>Inteligentia I Ouro 9kt Branco 20</t>
  </si>
  <si>
    <t>Inteligentia I Ouro 9kt Branco 21</t>
  </si>
  <si>
    <t>Inteligentia I Ouro 9kt Branco 22</t>
  </si>
  <si>
    <t>Inteligentia II Prata 11</t>
  </si>
  <si>
    <t>Inteligentia II Prata 12</t>
  </si>
  <si>
    <t>Inteligentia II Prata 13</t>
  </si>
  <si>
    <t>Inteligentia II Prata 14</t>
  </si>
  <si>
    <t>Inteligentia II Prata 15</t>
  </si>
  <si>
    <t>Inteligentia II Prata 16</t>
  </si>
  <si>
    <t>Inteligentia II Prata 17</t>
  </si>
  <si>
    <t>Inteligentia II Prata 18</t>
  </si>
  <si>
    <t>Inteligentia II Prata 19</t>
  </si>
  <si>
    <t>Inteligentia II Prata 20</t>
  </si>
  <si>
    <t>Inteligentia II Prata 21</t>
  </si>
  <si>
    <t>Inteligentia II Prata 22</t>
  </si>
  <si>
    <t>Inteligentia II Ouro 19.2kt Amarelo 11</t>
  </si>
  <si>
    <t>Inteligentia II Ouro 19.2kt Amarelo 12</t>
  </si>
  <si>
    <t>Inteligentia II Ouro 19.2kt Amarelo 13</t>
  </si>
  <si>
    <t>Inteligentia II Ouro 19.2kt Amarelo 14</t>
  </si>
  <si>
    <t>Inteligentia II Ouro 19.2kt Amarelo 15</t>
  </si>
  <si>
    <t>Inteligentia II Ouro 19.2kt Amarelo 16</t>
  </si>
  <si>
    <t>Inteligentia II Ouro 19.2kt Amarelo 17</t>
  </si>
  <si>
    <t>Inteligentia II Ouro 19.2kt Amarelo 18</t>
  </si>
  <si>
    <t>Inteligentia II Ouro 19.2kt Amarelo 19</t>
  </si>
  <si>
    <t>Inteligentia II Ouro 19.2kt Amarelo 20</t>
  </si>
  <si>
    <t>Inteligentia II Ouro 19.2kt Amarelo 21</t>
  </si>
  <si>
    <t>Inteligentia II Ouro 19.2kt Amarelo 22</t>
  </si>
  <si>
    <t>Inteligentia II Ouro 19.2kt Branco 11</t>
  </si>
  <si>
    <t>Inteligentia II Ouro 19.2kt Branco 12</t>
  </si>
  <si>
    <t>Inteligentia II Ouro 19.2kt Branco 13</t>
  </si>
  <si>
    <t>Inteligentia II Ouro 19.2kt Branco 14</t>
  </si>
  <si>
    <t>Inteligentia II Ouro 19.2kt Branco 15</t>
  </si>
  <si>
    <t>Inteligentia II Ouro 19.2kt Branco 16</t>
  </si>
  <si>
    <t>Inteligentia II Ouro 19.2kt Branco 17</t>
  </si>
  <si>
    <t>Inteligentia II Ouro 19.2kt Branco 18</t>
  </si>
  <si>
    <t>Inteligentia II Ouro 19.2kt Branco 19</t>
  </si>
  <si>
    <t>Inteligentia II Ouro 19.2kt Branco 20</t>
  </si>
  <si>
    <t>Inteligentia II Ouro 19.2kt Branco 21</t>
  </si>
  <si>
    <t>Inteligentia II Ouro 19.2kt Branco 22</t>
  </si>
  <si>
    <t>Inteligentia II Ouro 9kt Amarelo 11</t>
  </si>
  <si>
    <t>Inteligentia II Ouro 9kt Amarelo 12</t>
  </si>
  <si>
    <t>Inteligentia II Ouro 9kt Amarelo 13</t>
  </si>
  <si>
    <t>Inteligentia II Ouro 9kt Amarelo 14</t>
  </si>
  <si>
    <t>Inteligentia II Ouro 9kt Amarelo 15</t>
  </si>
  <si>
    <t>Inteligentia II Ouro 9kt Amarelo 16</t>
  </si>
  <si>
    <t>Inteligentia II Ouro 9kt Amarelo 17</t>
  </si>
  <si>
    <t>Inteligentia II Ouro 9kt Amarelo 18</t>
  </si>
  <si>
    <t>Inteligentia II Ouro 9kt Amarelo 19</t>
  </si>
  <si>
    <t>Inteligentia II Ouro 9kt Amarelo 20</t>
  </si>
  <si>
    <t>Inteligentia II Ouro 9kt Amarelo 21</t>
  </si>
  <si>
    <t>Inteligentia II Ouro 9kt Amarelo 22</t>
  </si>
  <si>
    <t>Inteligentia II Ouro 9kt Branco 11</t>
  </si>
  <si>
    <t>Inteligentia II Ouro 9kt Branco 12</t>
  </si>
  <si>
    <t>Inteligentia II Ouro 9kt Branco 13</t>
  </si>
  <si>
    <t>Inteligentia II Ouro 9kt Branco 14</t>
  </si>
  <si>
    <t>Inteligentia II Ouro 9kt Branco 15</t>
  </si>
  <si>
    <t>Inteligentia II Ouro 9kt Branco 16</t>
  </si>
  <si>
    <t>Inteligentia II Ouro 9kt Branco 17</t>
  </si>
  <si>
    <t>Inteligentia II Ouro 9kt Branco 18</t>
  </si>
  <si>
    <t>Inteligentia II Ouro 9kt Branco 19</t>
  </si>
  <si>
    <t>Inteligentia II Ouro 9kt Branco 20</t>
  </si>
  <si>
    <t>Inteligentia II Ouro 9kt Branco 21</t>
  </si>
  <si>
    <t>Inteligentia II Ouro 9kt Branco 22</t>
  </si>
  <si>
    <t>Inteligentia III Prata 11</t>
  </si>
  <si>
    <t>Inteligentia III Prata 12</t>
  </si>
  <si>
    <t>Inteligentia III Prata 13</t>
  </si>
  <si>
    <t>Inteligentia III Prata 14</t>
  </si>
  <si>
    <t>Inteligentia III Prata 15</t>
  </si>
  <si>
    <t>Inteligentia III Prata 16</t>
  </si>
  <si>
    <t>Inteligentia III Prata 17</t>
  </si>
  <si>
    <t>Inteligentia III Prata 18</t>
  </si>
  <si>
    <t>Inteligentia III Prata 19</t>
  </si>
  <si>
    <t>Inteligentia III Prata 20</t>
  </si>
  <si>
    <t>Inteligentia III Prata 21</t>
  </si>
  <si>
    <t>Inteligentia III Prata 22</t>
  </si>
  <si>
    <t>Inteligentia III Ouro 19.2kt Amarelo 11</t>
  </si>
  <si>
    <t>Inteligentia III Ouro 19.2kt Amarelo 12</t>
  </si>
  <si>
    <t>Inteligentia III Ouro 19.2kt Amarelo 13</t>
  </si>
  <si>
    <t>Inteligentia III Ouro 19.2kt Amarelo 14</t>
  </si>
  <si>
    <t>Inteligentia III Ouro 19.2kt Amarelo 15</t>
  </si>
  <si>
    <t>Inteligentia III Ouro 19.2kt Amarelo 16</t>
  </si>
  <si>
    <t>Inteligentia III Ouro 19.2kt Amarelo 17</t>
  </si>
  <si>
    <t>Inteligentia III Ouro 19.2kt Amarelo 18</t>
  </si>
  <si>
    <t>Inteligentia III Ouro 19.2kt Amarelo 19</t>
  </si>
  <si>
    <t>Inteligentia III Ouro 19.2kt Amarelo 20</t>
  </si>
  <si>
    <t>Inteligentia III Ouro 19.2kt Amarelo 21</t>
  </si>
  <si>
    <t>Inteligentia III Ouro 19.2kt Amarelo 22</t>
  </si>
  <si>
    <t>Inteligentia III Ouro 19.2kt Branco 11</t>
  </si>
  <si>
    <t>Inteligentia III Ouro 19.2kt Branco 12</t>
  </si>
  <si>
    <t>Inteligentia III Ouro 19.2kt Branco 13</t>
  </si>
  <si>
    <t>Inteligentia III Ouro 19.2kt Branco 14</t>
  </si>
  <si>
    <t>Inteligentia III Ouro 19.2kt Branco 15</t>
  </si>
  <si>
    <t>Inteligentia III Ouro 19.2kt Branco 16</t>
  </si>
  <si>
    <t>Inteligentia III Ouro 19.2kt Branco 17</t>
  </si>
  <si>
    <t>Inteligentia III Ouro 19.2kt Branco 18</t>
  </si>
  <si>
    <t>Inteligentia III Ouro 19.2kt Branco 19</t>
  </si>
  <si>
    <t>Inteligentia III Ouro 19.2kt Branco 20</t>
  </si>
  <si>
    <t>Inteligentia III Ouro 19.2kt Branco 21</t>
  </si>
  <si>
    <t>Inteligentia III Ouro 19.2kt Branco 22</t>
  </si>
  <si>
    <t>Inteligentia III Ouro 9kt Amarelo 11</t>
  </si>
  <si>
    <t>Inteligentia III Ouro 9kt Amarelo 12</t>
  </si>
  <si>
    <t>Inteligentia III Ouro 9kt Amarelo 13</t>
  </si>
  <si>
    <t>Inteligentia III Ouro 9kt Amarelo 14</t>
  </si>
  <si>
    <t>Inteligentia III Ouro 9kt Amarelo 15</t>
  </si>
  <si>
    <t>Inteligentia III Ouro 9kt Amarelo 16</t>
  </si>
  <si>
    <t>Inteligentia III Ouro 9kt Amarelo 17</t>
  </si>
  <si>
    <t>Inteligentia III Ouro 9kt Amarelo 18</t>
  </si>
  <si>
    <t>Inteligentia III Ouro 9kt Amarelo 19</t>
  </si>
  <si>
    <t>Inteligentia III Ouro 9kt Amarelo 20</t>
  </si>
  <si>
    <t>Inteligentia III Ouro 9kt Amarelo 21</t>
  </si>
  <si>
    <t>Inteligentia III Ouro 9kt Amarelo 22</t>
  </si>
  <si>
    <t>Inteligentia III Ouro 9kt Branco 11</t>
  </si>
  <si>
    <t>Inteligentia III Ouro 9kt Branco 12</t>
  </si>
  <si>
    <t>Inteligentia III Ouro 9kt Branco 13</t>
  </si>
  <si>
    <t>Inteligentia III Ouro 9kt Branco 14</t>
  </si>
  <si>
    <t>Inteligentia III Ouro 9kt Branco 15</t>
  </si>
  <si>
    <t>Inteligentia III Ouro 9kt Branco 16</t>
  </si>
  <si>
    <t>Inteligentia III Ouro 9kt Branco 17</t>
  </si>
  <si>
    <t>Inteligentia III Ouro 9kt Branco 18</t>
  </si>
  <si>
    <t>Inteligentia III Ouro 9kt Branco 19</t>
  </si>
  <si>
    <t>Inteligentia III Ouro 9kt Branco 20</t>
  </si>
  <si>
    <t>Inteligentia III Ouro 9kt Branco 21</t>
  </si>
  <si>
    <t>Inteligentia III Ouro 9kt Branco 22</t>
  </si>
  <si>
    <t>Domina I Prata 11</t>
  </si>
  <si>
    <t>Domina I Prata 12</t>
  </si>
  <si>
    <t>Domina I Prata 13</t>
  </si>
  <si>
    <t>Domina I Prata 14</t>
  </si>
  <si>
    <t>Domina I Prata 15</t>
  </si>
  <si>
    <t>Domina I Prata 16</t>
  </si>
  <si>
    <t>Domina I Prata 17</t>
  </si>
  <si>
    <t>Domina I Prata 18</t>
  </si>
  <si>
    <t>Domina I Prata 19</t>
  </si>
  <si>
    <t>Domina I Prata 20</t>
  </si>
  <si>
    <t>Domina I Prata 21</t>
  </si>
  <si>
    <t>Domina I Prata 22</t>
  </si>
  <si>
    <t>Domina I Ouro 19.2kt Amarelo 11</t>
  </si>
  <si>
    <t>Domina I Ouro 19.2kt Amarelo 12</t>
  </si>
  <si>
    <t>Domina I Ouro 19.2kt Amarelo 13</t>
  </si>
  <si>
    <t>Domina I Ouro 19.2kt Amarelo 14</t>
  </si>
  <si>
    <t>Domina I Ouro 19.2kt Amarelo 15</t>
  </si>
  <si>
    <t>Domina I Ouro 19.2kt Amarelo 16</t>
  </si>
  <si>
    <t>Domina I Ouro 19.2kt Amarelo 17</t>
  </si>
  <si>
    <t>Domina I Ouro 19.2kt Amarelo 18</t>
  </si>
  <si>
    <t>Domina I Ouro 19.2kt Amarelo 19</t>
  </si>
  <si>
    <t>Domina I Ouro 19.2kt Amarelo 20</t>
  </si>
  <si>
    <t>Domina I Ouro 19.2kt Amarelo 21</t>
  </si>
  <si>
    <t>Domina I Ouro 19.2kt Amarelo 22</t>
  </si>
  <si>
    <t>Domina I Ouro 19.2kt Branco 11</t>
  </si>
  <si>
    <t>Domina I Ouro 19.2kt Branco 12</t>
  </si>
  <si>
    <t>Domina I Ouro 19.2kt Branco 13</t>
  </si>
  <si>
    <t>Domina I Ouro 19.2kt Branco 14</t>
  </si>
  <si>
    <t>Domina I Ouro 19.2kt Branco 15</t>
  </si>
  <si>
    <t>Domina I Ouro 19.2kt Branco 16</t>
  </si>
  <si>
    <t>Domina I Ouro 19.2kt Branco 17</t>
  </si>
  <si>
    <t>Domina I Ouro 19.2kt Branco 18</t>
  </si>
  <si>
    <t>Domina I Ouro 19.2kt Branco 19</t>
  </si>
  <si>
    <t>Domina I Ouro 19.2kt Branco 20</t>
  </si>
  <si>
    <t>Domina I Ouro 19.2kt Branco 21</t>
  </si>
  <si>
    <t>Domina I Ouro 19.2kt Branco 22</t>
  </si>
  <si>
    <t>Domina I Ouro 9kt Amarelo 11</t>
  </si>
  <si>
    <t>Domina I Ouro 9kt Amarelo 12</t>
  </si>
  <si>
    <t>Domina I Ouro 9kt Amarelo 13</t>
  </si>
  <si>
    <t>Domina I Ouro 9kt Amarelo 14</t>
  </si>
  <si>
    <t>Domina I Ouro 9kt Amarelo 15</t>
  </si>
  <si>
    <t>Domina I Ouro 9kt Amarelo 16</t>
  </si>
  <si>
    <t>Domina I Ouro 9kt Amarelo 17</t>
  </si>
  <si>
    <t>Domina I Ouro 9kt Amarelo 18</t>
  </si>
  <si>
    <t>Domina I Ouro 9kt Amarelo 19</t>
  </si>
  <si>
    <t>Domina I Ouro 9kt Amarelo 20</t>
  </si>
  <si>
    <t>Domina I Ouro 9kt Amarelo 21</t>
  </si>
  <si>
    <t>Domina I Ouro 9kt Amarelo 22</t>
  </si>
  <si>
    <t>Domina I Ouro 9kt Branco 11</t>
  </si>
  <si>
    <t>Domina I Ouro 9kt Branco 12</t>
  </si>
  <si>
    <t>Domina I Ouro 9kt Branco 13</t>
  </si>
  <si>
    <t>Domina I Ouro 9kt Branco 14</t>
  </si>
  <si>
    <t>Domina I Ouro 9kt Branco 15</t>
  </si>
  <si>
    <t>Domina I Ouro 9kt Branco 16</t>
  </si>
  <si>
    <t>Domina I Ouro 9kt Branco 17</t>
  </si>
  <si>
    <t>Domina I Ouro 9kt Branco 18</t>
  </si>
  <si>
    <t>Domina I Ouro 9kt Branco 19</t>
  </si>
  <si>
    <t>Domina I Ouro 9kt Branco 20</t>
  </si>
  <si>
    <t>Domina I Ouro 9kt Branco 21</t>
  </si>
  <si>
    <t>Domina I Ouro 9kt Branco 22</t>
  </si>
  <si>
    <t>Domina II Prata 11</t>
  </si>
  <si>
    <t>Domina II Prata 12</t>
  </si>
  <si>
    <t>Domina II Prata 13</t>
  </si>
  <si>
    <t>Domina II Prata 14</t>
  </si>
  <si>
    <t>Domina II Prata 15</t>
  </si>
  <si>
    <t>Domina II Prata 16</t>
  </si>
  <si>
    <t>Domina II Prata 17</t>
  </si>
  <si>
    <t>Domina II Prata 18</t>
  </si>
  <si>
    <t>Domina II Prata 19</t>
  </si>
  <si>
    <t>Domina II Prata 20</t>
  </si>
  <si>
    <t>Domina II Prata 21</t>
  </si>
  <si>
    <t>Domina II Prata 22</t>
  </si>
  <si>
    <t>Domina II Ouro 19.2kt Amarelo 11</t>
  </si>
  <si>
    <t>Domina II Ouro 19.2kt Amarelo 12</t>
  </si>
  <si>
    <t>Domina II Ouro 19.2kt Amarelo 13</t>
  </si>
  <si>
    <t>Domina II Ouro 19.2kt Amarelo 14</t>
  </si>
  <si>
    <t>Domina II Ouro 19.2kt Amarelo 15</t>
  </si>
  <si>
    <t>Domina II Ouro 19.2kt Amarelo 16</t>
  </si>
  <si>
    <t>Domina II Ouro 19.2kt Amarelo 17</t>
  </si>
  <si>
    <t>Domina II Ouro 19.2kt Amarelo 18</t>
  </si>
  <si>
    <t>Domina II Ouro 19.2kt Amarelo 19</t>
  </si>
  <si>
    <t>Domina II Ouro 19.2kt Amarelo 20</t>
  </si>
  <si>
    <t>Domina II Ouro 19.2kt Amarelo 21</t>
  </si>
  <si>
    <t>Domina II Ouro 19.2kt Amarelo 22</t>
  </si>
  <si>
    <t>Domina II Ouro 19.2kt Branco 11</t>
  </si>
  <si>
    <t>Domina II Ouro 19.2kt Branco 12</t>
  </si>
  <si>
    <t>Domina II Ouro 19.2kt Branco 13</t>
  </si>
  <si>
    <t>Domina II Ouro 19.2kt Branco 14</t>
  </si>
  <si>
    <t>Domina II Ouro 19.2kt Branco 15</t>
  </si>
  <si>
    <t>Domina II Ouro 19.2kt Branco 16</t>
  </si>
  <si>
    <t>Domina II Ouro 19.2kt Branco 17</t>
  </si>
  <si>
    <t>Domina II Ouro 19.2kt Branco 18</t>
  </si>
  <si>
    <t>Domina II Ouro 19.2kt Branco 19</t>
  </si>
  <si>
    <t>Domina II Ouro 19.2kt Branco 20</t>
  </si>
  <si>
    <t>Domina II Ouro 19.2kt Branco 21</t>
  </si>
  <si>
    <t>Domina II Ouro 19.2kt Branco 22</t>
  </si>
  <si>
    <t>Domina II Ouro 9kt Amarelo 11</t>
  </si>
  <si>
    <t>Domina II Ouro 9kt Amarelo 12</t>
  </si>
  <si>
    <t>Domina II Ouro 9kt Amarelo 13</t>
  </si>
  <si>
    <t>Domina II Ouro 9kt Amarelo 14</t>
  </si>
  <si>
    <t>Domina II Ouro 9kt Amarelo 15</t>
  </si>
  <si>
    <t>Domina II Ouro 9kt Amarelo 16</t>
  </si>
  <si>
    <t>Domina II Ouro 9kt Amarelo 17</t>
  </si>
  <si>
    <t>Domina II Ouro 9kt Amarelo 18</t>
  </si>
  <si>
    <t>Domina II Ouro 9kt Amarelo 19</t>
  </si>
  <si>
    <t>Domina II Ouro 9kt Amarelo 20</t>
  </si>
  <si>
    <t>Domina II Ouro 9kt Amarelo 21</t>
  </si>
  <si>
    <t>Domina II Ouro 9kt Amarelo 22</t>
  </si>
  <si>
    <t>Domina II Ouro 9kt Branco 11</t>
  </si>
  <si>
    <t>Domina II Ouro 9kt Branco 12</t>
  </si>
  <si>
    <t>Domina II Ouro 9kt Branco 13</t>
  </si>
  <si>
    <t>Domina II Ouro 9kt Branco 14</t>
  </si>
  <si>
    <t>Domina II Ouro 9kt Branco 15</t>
  </si>
  <si>
    <t>Domina II Ouro 9kt Branco 16</t>
  </si>
  <si>
    <t>Domina II Ouro 9kt Branco 17</t>
  </si>
  <si>
    <t>Domina II Ouro 9kt Branco 18</t>
  </si>
  <si>
    <t>Domina II Ouro 9kt Branco 19</t>
  </si>
  <si>
    <t>Domina II Ouro 9kt Branco 20</t>
  </si>
  <si>
    <t>Domina II Ouro 9kt Branco 21</t>
  </si>
  <si>
    <t>Domina II Ouro 9kt Branco 22</t>
  </si>
  <si>
    <t>Domina III Prata 11</t>
  </si>
  <si>
    <t>Domina III Prata 12</t>
  </si>
  <si>
    <t>Domina III Prata 13</t>
  </si>
  <si>
    <t>Domina III Prata 14</t>
  </si>
  <si>
    <t>Domina III Prata 15</t>
  </si>
  <si>
    <t>Domina III Prata 16</t>
  </si>
  <si>
    <t>Domina III Prata 17</t>
  </si>
  <si>
    <t>Domina III Prata 18</t>
  </si>
  <si>
    <t>Domina III Prata 19</t>
  </si>
  <si>
    <t>Domina III Prata 20</t>
  </si>
  <si>
    <t>Domina III Prata 21</t>
  </si>
  <si>
    <t>Domina III Prata 22</t>
  </si>
  <si>
    <t>Domina III Ouro 19.2kt Amarelo 11</t>
  </si>
  <si>
    <t>Domina III Ouro 19.2kt Amarelo 12</t>
  </si>
  <si>
    <t>Domina III Ouro 19.2kt Amarelo 13</t>
  </si>
  <si>
    <t>Domina III Ouro 19.2kt Amarelo 14</t>
  </si>
  <si>
    <t>Domina III Ouro 19.2kt Amarelo 15</t>
  </si>
  <si>
    <t>Domina III Ouro 19.2kt Amarelo 16</t>
  </si>
  <si>
    <t>Domina III Ouro 19.2kt Amarelo 17</t>
  </si>
  <si>
    <t>Domina III Ouro 19.2kt Amarelo 18</t>
  </si>
  <si>
    <t>Domina III Ouro 19.2kt Amarelo 19</t>
  </si>
  <si>
    <t>Domina III Ouro 19.2kt Amarelo 20</t>
  </si>
  <si>
    <t>Domina III Ouro 19.2kt Amarelo 21</t>
  </si>
  <si>
    <t>Domina III Ouro 19.2kt Amarelo 22</t>
  </si>
  <si>
    <t>Domina III Ouro 19.2kt Branco 11</t>
  </si>
  <si>
    <t>Domina III Ouro 19.2kt Branco 12</t>
  </si>
  <si>
    <t>Domina III Ouro 19.2kt Branco 13</t>
  </si>
  <si>
    <t>Domina III Ouro 19.2kt Branco 14</t>
  </si>
  <si>
    <t>Domina III Ouro 19.2kt Branco 15</t>
  </si>
  <si>
    <t>Domina III Ouro 19.2kt Branco 16</t>
  </si>
  <si>
    <t>Domina III Ouro 19.2kt Branco 17</t>
  </si>
  <si>
    <t>Domina III Ouro 19.2kt Branco 18</t>
  </si>
  <si>
    <t>Domina III Ouro 19.2kt Branco 19</t>
  </si>
  <si>
    <t>Domina III Ouro 19.2kt Branco 20</t>
  </si>
  <si>
    <t>Domina III Ouro 19.2kt Branco 21</t>
  </si>
  <si>
    <t>Domina III Ouro 19.2kt Branco 22</t>
  </si>
  <si>
    <t>Domina III Ouro 9kt Amarelo 11</t>
  </si>
  <si>
    <t>Domina III Ouro 9kt Amarelo 12</t>
  </si>
  <si>
    <t>Domina III Ouro 9kt Amarelo 13</t>
  </si>
  <si>
    <t>Domina III Ouro 9kt Amarelo 14</t>
  </si>
  <si>
    <t>Domina III Ouro 9kt Amarelo 15</t>
  </si>
  <si>
    <t>Domina III Ouro 9kt Amarelo 16</t>
  </si>
  <si>
    <t>Domina III Ouro 9kt Amarelo 17</t>
  </si>
  <si>
    <t>Domina III Ouro 9kt Amarelo 18</t>
  </si>
  <si>
    <t>Domina III Ouro 9kt Amarelo 19</t>
  </si>
  <si>
    <t>Domina III Ouro 9kt Amarelo 20</t>
  </si>
  <si>
    <t>Domina III Ouro 9kt Amarelo 21</t>
  </si>
  <si>
    <t>Domina III Ouro 9kt Amarelo 22</t>
  </si>
  <si>
    <t>Domina III Ouro 9kt Branco 11</t>
  </si>
  <si>
    <t>Domina III Ouro 9kt Branco 12</t>
  </si>
  <si>
    <t>Domina III Ouro 9kt Branco 13</t>
  </si>
  <si>
    <t>Domina III Ouro 9kt Branco 14</t>
  </si>
  <si>
    <t>Domina III Ouro 9kt Branco 15</t>
  </si>
  <si>
    <t>Domina III Ouro 9kt Branco 16</t>
  </si>
  <si>
    <t>Domina III Ouro 9kt Branco 17</t>
  </si>
  <si>
    <t>Domina III Ouro 9kt Branco 18</t>
  </si>
  <si>
    <t>Domina III Ouro 9kt Branco 19</t>
  </si>
  <si>
    <t>Domina III Ouro 9kt Branco 20</t>
  </si>
  <si>
    <t>Domina III Ouro 9kt Branco 21</t>
  </si>
  <si>
    <t>Domina III Ouro 9kt Branco 22</t>
  </si>
  <si>
    <t>Dominus I Prata 11</t>
  </si>
  <si>
    <t>Dominus I Prata 12</t>
  </si>
  <si>
    <t>Dominus I Prata 13</t>
  </si>
  <si>
    <t>Dominus I Prata 14</t>
  </si>
  <si>
    <t>Dominus I Prata 15</t>
  </si>
  <si>
    <t>Dominus I Prata 16</t>
  </si>
  <si>
    <t>Dominus I Prata 17</t>
  </si>
  <si>
    <t>Dominus I Prata 18</t>
  </si>
  <si>
    <t>Dominus I Prata 19</t>
  </si>
  <si>
    <t>Dominus I Prata 20</t>
  </si>
  <si>
    <t>Dominus I Prata 21</t>
  </si>
  <si>
    <t>Dominus I Prata 22</t>
  </si>
  <si>
    <t>Dominus I Ouro 19.2kt Amarelo 11</t>
  </si>
  <si>
    <t>Dominus I Ouro 19.2kt Amarelo 12</t>
  </si>
  <si>
    <t>Dominus I Ouro 19.2kt Amarelo 13</t>
  </si>
  <si>
    <t>Dominus I Ouro 19.2kt Amarelo 14</t>
  </si>
  <si>
    <t>Dominus I Ouro 19.2kt Amarelo 15</t>
  </si>
  <si>
    <t>Dominus I Ouro 19.2kt Amarelo 16</t>
  </si>
  <si>
    <t>Dominus I Ouro 19.2kt Amarelo 17</t>
  </si>
  <si>
    <t>Dominus I Ouro 19.2kt Amarelo 18</t>
  </si>
  <si>
    <t>Dominus I Ouro 19.2kt Amarelo 19</t>
  </si>
  <si>
    <t>Dominus I Ouro 19.2kt Amarelo 20</t>
  </si>
  <si>
    <t>Dominus I Ouro 19.2kt Amarelo 21</t>
  </si>
  <si>
    <t>Dominus I Ouro 19.2kt Amarelo 22</t>
  </si>
  <si>
    <t>Dominus I Ouro 19.2kt Branco 11</t>
  </si>
  <si>
    <t>Dominus I Ouro 19.2kt Branco 12</t>
  </si>
  <si>
    <t>Dominus I Ouro 19.2kt Branco 13</t>
  </si>
  <si>
    <t>Dominus I Ouro 19.2kt Branco 14</t>
  </si>
  <si>
    <t>Dominus I Ouro 19.2kt Branco 15</t>
  </si>
  <si>
    <t>Dominus I Ouro 19.2kt Branco 16</t>
  </si>
  <si>
    <t>Dominus I Ouro 19.2kt Branco 17</t>
  </si>
  <si>
    <t>Dominus I Ouro 19.2kt Branco 18</t>
  </si>
  <si>
    <t>Dominus I Ouro 19.2kt Branco 19</t>
  </si>
  <si>
    <t>Dominus I Ouro 19.2kt Branco 20</t>
  </si>
  <si>
    <t>Dominus I Ouro 19.2kt Branco 21</t>
  </si>
  <si>
    <t>Dominus I Ouro 19.2kt Branco 22</t>
  </si>
  <si>
    <t>Dominus I Ouro 9kt Amarelo 11</t>
  </si>
  <si>
    <t>Dominus I Ouro 9kt Amarelo 12</t>
  </si>
  <si>
    <t>Dominus I Ouro 9kt Amarelo 13</t>
  </si>
  <si>
    <t>Dominus I Ouro 9kt Amarelo 14</t>
  </si>
  <si>
    <t>Dominus I Ouro 9kt Amarelo 15</t>
  </si>
  <si>
    <t>Dominus I Ouro 9kt Amarelo 16</t>
  </si>
  <si>
    <t>Dominus I Ouro 9kt Amarelo 17</t>
  </si>
  <si>
    <t>Dominus I Ouro 9kt Amarelo 18</t>
  </si>
  <si>
    <t>Dominus I Ouro 9kt Amarelo 19</t>
  </si>
  <si>
    <t>Dominus I Ouro 9kt Amarelo 20</t>
  </si>
  <si>
    <t>Dominus I Ouro 9kt Amarelo 21</t>
  </si>
  <si>
    <t>Dominus I Ouro 9kt Amarelo 22</t>
  </si>
  <si>
    <t>Dominus I Ouro 9kt Branco 11</t>
  </si>
  <si>
    <t>Dominus I Ouro 9kt Branco 12</t>
  </si>
  <si>
    <t>Dominus I Ouro 9kt Branco 13</t>
  </si>
  <si>
    <t>Dominus I Ouro 9kt Branco 14</t>
  </si>
  <si>
    <t>Dominus I Ouro 9kt Branco 15</t>
  </si>
  <si>
    <t>Dominus I Ouro 9kt Branco 16</t>
  </si>
  <si>
    <t>Dominus I Ouro 9kt Branco 17</t>
  </si>
  <si>
    <t>Dominus I Ouro 9kt Branco 18</t>
  </si>
  <si>
    <t>Dominus I Ouro 9kt Branco 19</t>
  </si>
  <si>
    <t>Dominus I Ouro 9kt Branco 20</t>
  </si>
  <si>
    <t>Dominus I Ouro 9kt Branco 21</t>
  </si>
  <si>
    <t>Dominus I Ouro 9kt Branco 22</t>
  </si>
  <si>
    <t>Dominus II Prata 11</t>
  </si>
  <si>
    <t>Dominus II Prata 12</t>
  </si>
  <si>
    <t>Dominus II Prata 13</t>
  </si>
  <si>
    <t>Dominus II Prata 14</t>
  </si>
  <si>
    <t>Dominus II Prata 15</t>
  </si>
  <si>
    <t>Dominus II Prata 16</t>
  </si>
  <si>
    <t>Dominus II Prata 17</t>
  </si>
  <si>
    <t>Dominus II Prata 18</t>
  </si>
  <si>
    <t>Dominus II Prata 19</t>
  </si>
  <si>
    <t>Dominus II Prata 20</t>
  </si>
  <si>
    <t>Dominus II Prata 21</t>
  </si>
  <si>
    <t>Dominus II Prata 22</t>
  </si>
  <si>
    <t>Dominus II Ouro 19.2kt Amarelo 11</t>
  </si>
  <si>
    <t>Dominus II Ouro 19.2kt Amarelo 12</t>
  </si>
  <si>
    <t>Dominus II Ouro 19.2kt Amarelo 13</t>
  </si>
  <si>
    <t>Dominus II Ouro 19.2kt Amarelo 14</t>
  </si>
  <si>
    <t>Dominus II Ouro 19.2kt Amarelo 15</t>
  </si>
  <si>
    <t>Dominus II Ouro 19.2kt Amarelo 16</t>
  </si>
  <si>
    <t>Dominus II Ouro 19.2kt Amarelo 17</t>
  </si>
  <si>
    <t>Dominus II Ouro 19.2kt Amarelo 18</t>
  </si>
  <si>
    <t>Dominus II Ouro 19.2kt Amarelo 19</t>
  </si>
  <si>
    <t>Dominus II Ouro 19.2kt Amarelo 20</t>
  </si>
  <si>
    <t>Dominus II Ouro 19.2kt Amarelo 21</t>
  </si>
  <si>
    <t>Dominus II Ouro 19.2kt Amarelo 22</t>
  </si>
  <si>
    <t>Dominus II Ouro 19.2kt Branco 11</t>
  </si>
  <si>
    <t>Dominus II Ouro 19.2kt Branco 12</t>
  </si>
  <si>
    <t>Dominus II Ouro 19.2kt Branco 13</t>
  </si>
  <si>
    <t>Dominus II Ouro 19.2kt Branco 14</t>
  </si>
  <si>
    <t>Dominus II Ouro 19.2kt Branco 15</t>
  </si>
  <si>
    <t>Dominus II Ouro 19.2kt Branco 16</t>
  </si>
  <si>
    <t>Dominus II Ouro 19.2kt Branco 17</t>
  </si>
  <si>
    <t>Dominus II Ouro 19.2kt Branco 18</t>
  </si>
  <si>
    <t>Dominus II Ouro 19.2kt Branco 19</t>
  </si>
  <si>
    <t>Dominus II Ouro 19.2kt Branco 20</t>
  </si>
  <si>
    <t>Dominus II Ouro 19.2kt Branco 21</t>
  </si>
  <si>
    <t>Dominus II Ouro 19.2kt Branco 22</t>
  </si>
  <si>
    <t>Dominus II Ouro 9kt Amarelo 11</t>
  </si>
  <si>
    <t>Dominus II Ouro 9kt Amarelo 12</t>
  </si>
  <si>
    <t>Dominus II Ouro 9kt Amarelo 13</t>
  </si>
  <si>
    <t>Dominus II Ouro 9kt Amarelo 14</t>
  </si>
  <si>
    <t>Dominus II Ouro 9kt Amarelo 15</t>
  </si>
  <si>
    <t>Dominus II Ouro 9kt Amarelo 16</t>
  </si>
  <si>
    <t>Dominus II Ouro 9kt Amarelo 17</t>
  </si>
  <si>
    <t>Dominus II Ouro 9kt Amarelo 18</t>
  </si>
  <si>
    <t>Dominus II Ouro 9kt Amarelo 19</t>
  </si>
  <si>
    <t>Dominus II Ouro 9kt Amarelo 20</t>
  </si>
  <si>
    <t>Dominus II Ouro 9kt Amarelo 21</t>
  </si>
  <si>
    <t>Dominus II Ouro 9kt Amarelo 22</t>
  </si>
  <si>
    <t>Dominus II Ouro 9kt Branco 11</t>
  </si>
  <si>
    <t>Dominus II Ouro 9kt Branco 12</t>
  </si>
  <si>
    <t>Dominus II Ouro 9kt Branco 13</t>
  </si>
  <si>
    <t>Dominus II Ouro 9kt Branco 14</t>
  </si>
  <si>
    <t>Dominus II Ouro 9kt Branco 15</t>
  </si>
  <si>
    <t>Dominus II Ouro 9kt Branco 16</t>
  </si>
  <si>
    <t>Dominus II Ouro 9kt Branco 17</t>
  </si>
  <si>
    <t>Dominus II Ouro 9kt Branco 18</t>
  </si>
  <si>
    <t>Dominus II Ouro 9kt Branco 19</t>
  </si>
  <si>
    <t>Dominus II Ouro 9kt Branco 20</t>
  </si>
  <si>
    <t>Dominus II Ouro 9kt Branco 21</t>
  </si>
  <si>
    <t>Dominus II Ouro 9kt Branco 22</t>
  </si>
  <si>
    <t>Dominus III Prata 11</t>
  </si>
  <si>
    <t>Dominus III Prata 12</t>
  </si>
  <si>
    <t>Dominus III Prata 13</t>
  </si>
  <si>
    <t>Dominus III Prata 14</t>
  </si>
  <si>
    <t>Dominus III Prata 15</t>
  </si>
  <si>
    <t>Dominus III Prata 16</t>
  </si>
  <si>
    <t>Dominus III Prata 17</t>
  </si>
  <si>
    <t>Dominus III Prata 18</t>
  </si>
  <si>
    <t>Dominus III Prata 19</t>
  </si>
  <si>
    <t>Dominus III Prata 20</t>
  </si>
  <si>
    <t>Dominus III Prata 21</t>
  </si>
  <si>
    <t>Dominus III Prata 22</t>
  </si>
  <si>
    <t>Dominus III Ouro 19.2kt Amarelo 11</t>
  </si>
  <si>
    <t>Dominus III Ouro 19.2kt Amarelo 12</t>
  </si>
  <si>
    <t>Dominus III Ouro 19.2kt Amarelo 13</t>
  </si>
  <si>
    <t>Dominus III Ouro 19.2kt Amarelo 14</t>
  </si>
  <si>
    <t>Dominus III Ouro 19.2kt Amarelo 15</t>
  </si>
  <si>
    <t>Dominus III Ouro 19.2kt Amarelo 16</t>
  </si>
  <si>
    <t>Dominus III Ouro 19.2kt Amarelo 17</t>
  </si>
  <si>
    <t>Dominus III Ouro 19.2kt Amarelo 18</t>
  </si>
  <si>
    <t>Dominus III Ouro 19.2kt Amarelo 19</t>
  </si>
  <si>
    <t>Dominus III Ouro 19.2kt Amarelo 20</t>
  </si>
  <si>
    <t>Dominus III Ouro 19.2kt Amarelo 21</t>
  </si>
  <si>
    <t>Dominus III Ouro 19.2kt Amarelo 22</t>
  </si>
  <si>
    <t>Dominus III Ouro 19.2kt Branco 11</t>
  </si>
  <si>
    <t>Dominus III Ouro 19.2kt Branco 12</t>
  </si>
  <si>
    <t>Dominus III Ouro 19.2kt Branco 13</t>
  </si>
  <si>
    <t>Dominus III Ouro 19.2kt Branco 14</t>
  </si>
  <si>
    <t>Dominus III Ouro 19.2kt Branco 15</t>
  </si>
  <si>
    <t>Dominus III Ouro 19.2kt Branco 16</t>
  </si>
  <si>
    <t>Dominus III Ouro 19.2kt Branco 17</t>
  </si>
  <si>
    <t>Dominus III Ouro 19.2kt Branco 18</t>
  </si>
  <si>
    <t>Dominus III Ouro 19.2kt Branco 19</t>
  </si>
  <si>
    <t>Dominus III Ouro 19.2kt Branco 20</t>
  </si>
  <si>
    <t>Dominus III Ouro 19.2kt Branco 21</t>
  </si>
  <si>
    <t>Dominus III Ouro 19.2kt Branco 22</t>
  </si>
  <si>
    <t>Dominus III Ouro 9kt Amarelo 11</t>
  </si>
  <si>
    <t>Dominus III Ouro 9kt Amarelo 12</t>
  </si>
  <si>
    <t>Dominus III Ouro 9kt Amarelo 13</t>
  </si>
  <si>
    <t>Dominus III Ouro 9kt Amarelo 14</t>
  </si>
  <si>
    <t>Dominus III Ouro 9kt Amarelo 15</t>
  </si>
  <si>
    <t>Dominus III Ouro 9kt Amarelo 16</t>
  </si>
  <si>
    <t>Dominus III Ouro 9kt Amarelo 17</t>
  </si>
  <si>
    <t>Dominus III Ouro 9kt Amarelo 18</t>
  </si>
  <si>
    <t>Dominus III Ouro 9kt Amarelo 19</t>
  </si>
  <si>
    <t>Dominus III Ouro 9kt Amarelo 20</t>
  </si>
  <si>
    <t>Dominus III Ouro 9kt Amarelo 21</t>
  </si>
  <si>
    <t>Dominus III Ouro 9kt Amarelo 22</t>
  </si>
  <si>
    <t>Dominus III Ouro 9kt Branco 11</t>
  </si>
  <si>
    <t>Dominus III Ouro 9kt Branco 12</t>
  </si>
  <si>
    <t>Dominus III Ouro 9kt Branco 13</t>
  </si>
  <si>
    <t>Dominus III Ouro 9kt Branco 14</t>
  </si>
  <si>
    <t>Dominus III Ouro 9kt Branco 15</t>
  </si>
  <si>
    <t>Dominus III Ouro 9kt Branco 16</t>
  </si>
  <si>
    <t>Dominus III Ouro 9kt Branco 17</t>
  </si>
  <si>
    <t>Dominus III Ouro 9kt Branco 18</t>
  </si>
  <si>
    <t>Dominus III Ouro 9kt Branco 19</t>
  </si>
  <si>
    <t>Dominus III Ouro 9kt Branco 20</t>
  </si>
  <si>
    <t>Dominus III Ouro 9kt Branco 21</t>
  </si>
  <si>
    <t>Dominus III Ouro 9kt Branco 22</t>
  </si>
  <si>
    <t>Memoriae I Prata</t>
  </si>
  <si>
    <t>Memoriae I Ouro 19.2kt Amarelo</t>
  </si>
  <si>
    <t>Memoriae I Ouro 19.2kt Branco</t>
  </si>
  <si>
    <t>Memoriae I Ouro 9kt Amarelo</t>
  </si>
  <si>
    <t>Memoriae I Ouro 9kt Branco</t>
  </si>
  <si>
    <t>Memoriae II Prata</t>
  </si>
  <si>
    <t>Memoriae II Ouro 19.2kt Amarelo</t>
  </si>
  <si>
    <t>Memoriae II Ouro 19.2kt Branco</t>
  </si>
  <si>
    <t>Memoriae II Ouro 9kt Amarelo</t>
  </si>
  <si>
    <t>Memoriae II Ouro 9kt Branco</t>
  </si>
  <si>
    <t>Memoriae III Prata</t>
  </si>
  <si>
    <t>Memoriae III Ouro 19.2kt Amarelo</t>
  </si>
  <si>
    <t>Memoriae III Ouro 19.2kt Branco</t>
  </si>
  <si>
    <t>Memoriae III Ouro 9kt Amarelo</t>
  </si>
  <si>
    <t>Memoriae III Ouro 9kt Branco</t>
  </si>
  <si>
    <t>Partitus Prata</t>
  </si>
  <si>
    <t>Partitus Ouro 19.2kt Amarelo</t>
  </si>
  <si>
    <t>Partitus Ouro 19.2kt Branco</t>
  </si>
  <si>
    <t>Partitus Ouro 9kt Amarelo</t>
  </si>
  <si>
    <t>Partitus Ouro 9kt Branco</t>
  </si>
  <si>
    <t>Anel curso ACN01 Prata 11</t>
  </si>
  <si>
    <t>Anel curso ACN01 Prata 12</t>
  </si>
  <si>
    <t>Anel curso ACN01 Prata 13</t>
  </si>
  <si>
    <t>Anel curso ACN01 Prata 14</t>
  </si>
  <si>
    <t>Anel curso ACN01 Prata 15</t>
  </si>
  <si>
    <t>Anel curso ACN01 Prata 16</t>
  </si>
  <si>
    <t>Anel curso ACN01 Prata 17</t>
  </si>
  <si>
    <t>Anel curso ACN01 Prata 18</t>
  </si>
  <si>
    <t>Anel curso ACN01 Prata 19</t>
  </si>
  <si>
    <t>Anel curso ACN01 Prata 20</t>
  </si>
  <si>
    <t>Anel curso ACN01 Prata 21</t>
  </si>
  <si>
    <t>Anel curso ACN01 Prata 22</t>
  </si>
  <si>
    <t>Anel curso ACN01 Ouro 19.2kt Amarelo 11</t>
  </si>
  <si>
    <t>Anel curso ACN01 Ouro 19.2kt Amarelo 12</t>
  </si>
  <si>
    <t>Anel curso ACN01 Ouro 19.2kt Amarelo 13</t>
  </si>
  <si>
    <t>Anel curso ACN01 Ouro 19.2kt Amarelo 14</t>
  </si>
  <si>
    <t>Anel curso ACN01 Ouro 19.2kt Amarelo 15</t>
  </si>
  <si>
    <t>Anel curso ACN01 Ouro 19.2kt Amarelo 16</t>
  </si>
  <si>
    <t>Anel curso ACN01 Ouro 19.2kt Amarelo 17</t>
  </si>
  <si>
    <t>Anel curso ACN01 Ouro 19.2kt Amarelo 18</t>
  </si>
  <si>
    <t>Anel curso ACN01 Ouro 19.2kt Amarelo 19</t>
  </si>
  <si>
    <t>Anel curso ACN01 Ouro 19.2kt Amarelo 20</t>
  </si>
  <si>
    <t>Anel curso ACN01 Ouro 19.2kt Amarelo 21</t>
  </si>
  <si>
    <t>Anel curso ACN01 Ouro 19.2kt Amarelo 22</t>
  </si>
  <si>
    <t>Anel curso ACN01 Ouro 19.2kt Branco 11</t>
  </si>
  <si>
    <t>Anel curso ACN01 Ouro 19.2kt Branco 12</t>
  </si>
  <si>
    <t>Anel curso ACN01 Ouro 19.2kt Branco 13</t>
  </si>
  <si>
    <t>Anel curso ACN01 Ouro 19.2kt Branco 14</t>
  </si>
  <si>
    <t>Anel curso ACN01 Ouro 19.2kt Branco 15</t>
  </si>
  <si>
    <t>Anel curso ACN01 Ouro 19.2kt Branco 16</t>
  </si>
  <si>
    <t>Anel curso ACN01 Ouro 19.2kt Branco 17</t>
  </si>
  <si>
    <t>Anel curso ACN01 Ouro 19.2kt Branco 18</t>
  </si>
  <si>
    <t>Anel curso ACN01 Ouro 19.2kt Branco 19</t>
  </si>
  <si>
    <t>Anel curso ACN01 Ouro 19.2kt Branco 20</t>
  </si>
  <si>
    <t>Anel curso ACN01 Ouro 19.2kt Branco 21</t>
  </si>
  <si>
    <t>Anel curso ACN01 Ouro 19.2kt Branco 22</t>
  </si>
  <si>
    <t>Anel curso ACN01 Ouro 9kt Amarelo 11</t>
  </si>
  <si>
    <t>Anel curso ACN01 Ouro 9kt Amarelo 12</t>
  </si>
  <si>
    <t>Anel curso ACN01 Ouro 9kt Amarelo 13</t>
  </si>
  <si>
    <t>Anel curso ACN01 Ouro 9kt Amarelo 14</t>
  </si>
  <si>
    <t>Anel curso ACN01 Ouro 9kt Amarelo 15</t>
  </si>
  <si>
    <t>Anel curso ACN01 Ouro 9kt Amarelo 16</t>
  </si>
  <si>
    <t>Anel curso ACN01 Ouro 9kt Amarelo 17</t>
  </si>
  <si>
    <t>Anel curso ACN01 Ouro 9kt Amarelo 18</t>
  </si>
  <si>
    <t>Anel curso ACN01 Ouro 9kt Amarelo 19</t>
  </si>
  <si>
    <t>Anel curso ACN01 Ouro 9kt Amarelo 20</t>
  </si>
  <si>
    <t>Anel curso ACN01 Ouro 9kt Amarelo 21</t>
  </si>
  <si>
    <t>Anel curso ACN01 Ouro 9kt Amarelo 22</t>
  </si>
  <si>
    <t>Anel curso ACN01 Ouro 9kt Branco 11</t>
  </si>
  <si>
    <t>Anel curso ACN01 Ouro 9kt Branco 12</t>
  </si>
  <si>
    <t>Anel curso ACN01 Ouro 9kt Branco 13</t>
  </si>
  <si>
    <t>Anel curso ACN01 Ouro 9kt Branco 14</t>
  </si>
  <si>
    <t>Anel curso ACN01 Ouro 9kt Branco 15</t>
  </si>
  <si>
    <t>Anel curso ACN01 Ouro 9kt Branco 16</t>
  </si>
  <si>
    <t>Anel curso ACN01 Ouro 9kt Branco 17</t>
  </si>
  <si>
    <t>Anel curso ACN01 Ouro 9kt Branco 18</t>
  </si>
  <si>
    <t>Anel curso ACN01 Ouro 9kt Branco 19</t>
  </si>
  <si>
    <t>Anel curso ACN01 Ouro 9kt Branco 20</t>
  </si>
  <si>
    <t>Anel curso ACN01 Ouro 9kt Branco 21</t>
  </si>
  <si>
    <t>Anel curso ACN01 Ouro 9kt Branco 22</t>
  </si>
  <si>
    <t>Anel curso ACN02 Prata 11</t>
  </si>
  <si>
    <t>Anel curso ACN02 Prata 12</t>
  </si>
  <si>
    <t>Anel curso ACN02 Prata 13</t>
  </si>
  <si>
    <t>Anel curso ACN02 Prata 14</t>
  </si>
  <si>
    <t>Anel curso ACN02 Prata 15</t>
  </si>
  <si>
    <t>Anel curso ACN02 Prata 16</t>
  </si>
  <si>
    <t>Anel curso ACN02 Prata 17</t>
  </si>
  <si>
    <t>Anel curso ACN02 Prata 18</t>
  </si>
  <si>
    <t>Anel curso ACN02 Prata 19</t>
  </si>
  <si>
    <t>Anel curso ACN02 Prata 20</t>
  </si>
  <si>
    <t>Anel curso ACN02 Prata 21</t>
  </si>
  <si>
    <t>Anel curso ACN02 Prata 22</t>
  </si>
  <si>
    <t>Anel curso ACN02 Ouro 19.2kt Amarelo 11</t>
  </si>
  <si>
    <t>Anel curso ACN02 Ouro 19.2kt Amarelo 12</t>
  </si>
  <si>
    <t>Anel curso ACN02 Ouro 19.2kt Amarelo 13</t>
  </si>
  <si>
    <t>Anel curso ACN02 Ouro 19.2kt Amarelo 14</t>
  </si>
  <si>
    <t>Anel curso ACN02 Ouro 19.2kt Amarelo 15</t>
  </si>
  <si>
    <t>Anel curso ACN02 Ouro 19.2kt Amarelo 16</t>
  </si>
  <si>
    <t>Anel curso ACN02 Ouro 19.2kt Amarelo 17</t>
  </si>
  <si>
    <t>Anel curso ACN02 Ouro 19.2kt Amarelo 18</t>
  </si>
  <si>
    <t>Anel curso ACN02 Ouro 19.2kt Amarelo 19</t>
  </si>
  <si>
    <t>Anel curso ACN02 Ouro 19.2kt Amarelo 20</t>
  </si>
  <si>
    <t>Anel curso ACN02 Ouro 19.2kt Amarelo 21</t>
  </si>
  <si>
    <t>Anel curso ACN02 Ouro 19.2kt Amarelo 22</t>
  </si>
  <si>
    <t>Anel curso ACN02 Ouro 19.2kt Branco 11</t>
  </si>
  <si>
    <t>Anel curso ACN02 Ouro 19.2kt Branco 12</t>
  </si>
  <si>
    <t>Anel curso ACN02 Ouro 19.2kt Branco 13</t>
  </si>
  <si>
    <t>Anel curso ACN02 Ouro 19.2kt Branco 14</t>
  </si>
  <si>
    <t>Anel curso ACN02 Ouro 19.2kt Branco 15</t>
  </si>
  <si>
    <t>Anel curso ACN02 Ouro 19.2kt Branco 16</t>
  </si>
  <si>
    <t>Anel curso ACN02 Ouro 19.2kt Branco 17</t>
  </si>
  <si>
    <t>Anel curso ACN02 Ouro 19.2kt Branco 18</t>
  </si>
  <si>
    <t>Anel curso ACN02 Ouro 19.2kt Branco 19</t>
  </si>
  <si>
    <t>Anel curso ACN02 Ouro 19.2kt Branco 20</t>
  </si>
  <si>
    <t>Anel curso ACN02 Ouro 19.2kt Branco 21</t>
  </si>
  <si>
    <t>Anel curso ACN02 Ouro 19.2kt Branco 22</t>
  </si>
  <si>
    <t>Anel curso ACN02 Ouro 9kt Amarelo 11</t>
  </si>
  <si>
    <t>Anel curso ACN02 Ouro 9kt Amarelo 12</t>
  </si>
  <si>
    <t>Anel curso ACN02 Ouro 9kt Amarelo 13</t>
  </si>
  <si>
    <t>Anel curso ACN02 Ouro 9kt Amarelo 14</t>
  </si>
  <si>
    <t>Anel curso ACN02 Ouro 9kt Amarelo 15</t>
  </si>
  <si>
    <t>Anel curso ACN02 Ouro 9kt Amarelo 16</t>
  </si>
  <si>
    <t>Anel curso ACN02 Ouro 9kt Amarelo 17</t>
  </si>
  <si>
    <t>Anel curso ACN02 Ouro 9kt Amarelo 18</t>
  </si>
  <si>
    <t>Anel curso ACN02 Ouro 9kt Amarelo 19</t>
  </si>
  <si>
    <t>Anel curso ACN02 Ouro 9kt Amarelo 20</t>
  </si>
  <si>
    <t>Anel curso ACN02 Ouro 9kt Amarelo 21</t>
  </si>
  <si>
    <t>Anel curso ACN02 Ouro 9kt Amarelo 22</t>
  </si>
  <si>
    <t>Anel curso ACN02 Ouro 9kt Branco 11</t>
  </si>
  <si>
    <t>Anel curso ACN02 Ouro 9kt Branco 12</t>
  </si>
  <si>
    <t>Anel curso ACN02 Ouro 9kt Branco 13</t>
  </si>
  <si>
    <t>Anel curso ACN02 Ouro 9kt Branco 14</t>
  </si>
  <si>
    <t>Anel curso ACN02 Ouro 9kt Branco 15</t>
  </si>
  <si>
    <t>Anel curso ACN02 Ouro 9kt Branco 16</t>
  </si>
  <si>
    <t>Anel curso ACN02 Ouro 9kt Branco 17</t>
  </si>
  <si>
    <t>Anel curso ACN02 Ouro 9kt Branco 18</t>
  </si>
  <si>
    <t>Anel curso ACN02 Ouro 9kt Branco 19</t>
  </si>
  <si>
    <t>Anel curso ACN02 Ouro 9kt Branco 20</t>
  </si>
  <si>
    <t>Anel curso ACN02 Ouro 9kt Branco 21</t>
  </si>
  <si>
    <t>Anel curso ACN02 Ouro 9kt Branco 22</t>
  </si>
  <si>
    <t>Anel curso ACN03 Prata 11</t>
  </si>
  <si>
    <t>Anel curso ACN03 Prata 12</t>
  </si>
  <si>
    <t>Anel curso ACN03 Prata 13</t>
  </si>
  <si>
    <t>Anel curso ACN03 Prata 14</t>
  </si>
  <si>
    <t>Anel curso ACN03 Prata 15</t>
  </si>
  <si>
    <t>Anel curso ACN03 Prata 16</t>
  </si>
  <si>
    <t>Anel curso ACN03 Prata 17</t>
  </si>
  <si>
    <t>Anel curso ACN03 Prata 18</t>
  </si>
  <si>
    <t>Anel curso ACN03 Prata 19</t>
  </si>
  <si>
    <t>Anel curso ACN03 Prata 20</t>
  </si>
  <si>
    <t>Anel curso ACN03 Prata 21</t>
  </si>
  <si>
    <t>Anel curso ACN03 Prata 22</t>
  </si>
  <si>
    <t>Anel curso ACN03 Ouro 19.2kt Amarelo 11</t>
  </si>
  <si>
    <t>Anel curso ACN03 Ouro 19.2kt Amarelo 12</t>
  </si>
  <si>
    <t>Anel curso ACN03 Ouro 19.2kt Amarelo 13</t>
  </si>
  <si>
    <t>Anel curso ACN03 Ouro 19.2kt Amarelo 14</t>
  </si>
  <si>
    <t>Anel curso ACN03 Ouro 19.2kt Amarelo 15</t>
  </si>
  <si>
    <t>Anel curso ACN03 Ouro 19.2kt Amarelo 16</t>
  </si>
  <si>
    <t>Anel curso ACN03 Ouro 19.2kt Amarelo 17</t>
  </si>
  <si>
    <t>Anel curso ACN03 Ouro 19.2kt Amarelo 18</t>
  </si>
  <si>
    <t>Anel curso ACN03 Ouro 19.2kt Amarelo 19</t>
  </si>
  <si>
    <t>Anel curso ACN03 Ouro 19.2kt Amarelo 20</t>
  </si>
  <si>
    <t>Anel curso ACN03 Ouro 19.2kt Amarelo 21</t>
  </si>
  <si>
    <t>Anel curso ACN03 Ouro 19.2kt Amarelo 22</t>
  </si>
  <si>
    <t>Anel curso ACN03 Ouro 19.2kt Branco 11</t>
  </si>
  <si>
    <t>Anel curso ACN03 Ouro 19.2kt Branco 12</t>
  </si>
  <si>
    <t>Anel curso ACN03 Ouro 19.2kt Branco 13</t>
  </si>
  <si>
    <t>Anel curso ACN03 Ouro 19.2kt Branco 14</t>
  </si>
  <si>
    <t>Anel curso ACN03 Ouro 19.2kt Branco 15</t>
  </si>
  <si>
    <t>Anel curso ACN03 Ouro 19.2kt Branco 16</t>
  </si>
  <si>
    <t>Anel curso ACN03 Ouro 19.2kt Branco 17</t>
  </si>
  <si>
    <t>Anel curso ACN03 Ouro 19.2kt Branco 18</t>
  </si>
  <si>
    <t>Anel curso ACN03 Ouro 19.2kt Branco 19</t>
  </si>
  <si>
    <t>Anel curso ACN03 Ouro 19.2kt Branco 20</t>
  </si>
  <si>
    <t>Anel curso ACN03 Ouro 19.2kt Branco 21</t>
  </si>
  <si>
    <t>Anel curso ACN03 Ouro 19.2kt Branco 22</t>
  </si>
  <si>
    <t>Anel curso ACN03 Ouro 9kt Amarelo 11</t>
  </si>
  <si>
    <t>Anel curso ACN03 Ouro 9kt Amarelo 12</t>
  </si>
  <si>
    <t>Anel curso ACN03 Ouro 9kt Amarelo 13</t>
  </si>
  <si>
    <t>Anel curso ACN03 Ouro 9kt Amarelo 14</t>
  </si>
  <si>
    <t>Anel curso ACN03 Ouro 9kt Amarelo 15</t>
  </si>
  <si>
    <t>Anel curso ACN03 Ouro 9kt Amarelo 16</t>
  </si>
  <si>
    <t>Anel curso ACN03 Ouro 9kt Amarelo 17</t>
  </si>
  <si>
    <t>Anel curso ACN03 Ouro 9kt Amarelo 18</t>
  </si>
  <si>
    <t>Anel curso ACN03 Ouro 9kt Amarelo 19</t>
  </si>
  <si>
    <t>Anel curso ACN03 Ouro 9kt Amarelo 20</t>
  </si>
  <si>
    <t>Anel curso ACN03 Ouro 9kt Amarelo 21</t>
  </si>
  <si>
    <t>Anel curso ACN03 Ouro 9kt Amarelo 22</t>
  </si>
  <si>
    <t>Anel curso ACN03 Ouro 9kt Branco 11</t>
  </si>
  <si>
    <t>Anel curso ACN03 Ouro 9kt Branco 12</t>
  </si>
  <si>
    <t>Anel curso ACN03 Ouro 9kt Branco 13</t>
  </si>
  <si>
    <t>Anel curso ACN03 Ouro 9kt Branco 14</t>
  </si>
  <si>
    <t>Anel curso ACN03 Ouro 9kt Branco 15</t>
  </si>
  <si>
    <t>Anel curso ACN03 Ouro 9kt Branco 16</t>
  </si>
  <si>
    <t>Anel curso ACN03 Ouro 9kt Branco 17</t>
  </si>
  <si>
    <t>Anel curso ACN03 Ouro 9kt Branco 18</t>
  </si>
  <si>
    <t>Anel curso ACN03 Ouro 9kt Branco 19</t>
  </si>
  <si>
    <t>Anel curso ACN03 Ouro 9kt Branco 20</t>
  </si>
  <si>
    <t>Anel curso ACN03 Ouro 9kt Branco 21</t>
  </si>
  <si>
    <t>Anel curso ACN03 Ouro 9kt Branco 22</t>
  </si>
  <si>
    <t>Anel curso ACN04 Prata 11</t>
  </si>
  <si>
    <t>Anel curso ACN04 Prata 12</t>
  </si>
  <si>
    <t>Anel curso ACN04 Prata 13</t>
  </si>
  <si>
    <t>Anel curso ACN04 Prata 14</t>
  </si>
  <si>
    <t>Anel curso ACN04 Prata 15</t>
  </si>
  <si>
    <t>Anel curso ACN04 Prata 16</t>
  </si>
  <si>
    <t>Anel curso ACN04 Prata 17</t>
  </si>
  <si>
    <t>Anel curso ACN04 Prata 18</t>
  </si>
  <si>
    <t>Anel curso ACN04 Prata 19</t>
  </si>
  <si>
    <t>Anel curso ACN04 Prata 20</t>
  </si>
  <si>
    <t>Anel curso ACN04 Prata 21</t>
  </si>
  <si>
    <t>Anel curso ACN04 Prata 22</t>
  </si>
  <si>
    <t>Anel curso ACN04 Ouro 19.2kt Amarelo 11</t>
  </si>
  <si>
    <t>Anel curso ACN04 Ouro 19.2kt Amarelo 12</t>
  </si>
  <si>
    <t>Anel curso ACN04 Ouro 19.2kt Amarelo 13</t>
  </si>
  <si>
    <t>Anel curso ACN04 Ouro 19.2kt Amarelo 14</t>
  </si>
  <si>
    <t>Anel curso ACN04 Ouro 19.2kt Amarelo 15</t>
  </si>
  <si>
    <t>Anel curso ACN04 Ouro 19.2kt Amarelo 16</t>
  </si>
  <si>
    <t>Anel curso ACN04 Ouro 19.2kt Amarelo 17</t>
  </si>
  <si>
    <t>Anel curso ACN04 Ouro 19.2kt Amarelo 18</t>
  </si>
  <si>
    <t>Anel curso ACN04 Ouro 19.2kt Amarelo 19</t>
  </si>
  <si>
    <t>Anel curso ACN04 Ouro 19.2kt Amarelo 20</t>
  </si>
  <si>
    <t>Anel curso ACN04 Ouro 19.2kt Amarelo 21</t>
  </si>
  <si>
    <t>Anel curso ACN04 Ouro 19.2kt Amarelo 22</t>
  </si>
  <si>
    <t>Anel curso ACN04 Ouro 19.2kt Branco 11</t>
  </si>
  <si>
    <t>Anel curso ACN04 Ouro 19.2kt Branco 12</t>
  </si>
  <si>
    <t>Anel curso ACN04 Ouro 19.2kt Branco 13</t>
  </si>
  <si>
    <t>Anel curso ACN04 Ouro 19.2kt Branco 14</t>
  </si>
  <si>
    <t>Anel curso ACN04 Ouro 19.2kt Branco 15</t>
  </si>
  <si>
    <t>Anel curso ACN04 Ouro 19.2kt Branco 16</t>
  </si>
  <si>
    <t>Anel curso ACN04 Ouro 19.2kt Branco 17</t>
  </si>
  <si>
    <t>Anel curso ACN04 Ouro 19.2kt Branco 18</t>
  </si>
  <si>
    <t>Anel curso ACN04 Ouro 19.2kt Branco 19</t>
  </si>
  <si>
    <t>Anel curso ACN04 Ouro 19.2kt Branco 20</t>
  </si>
  <si>
    <t>Anel curso ACN04 Ouro 19.2kt Branco 21</t>
  </si>
  <si>
    <t>Anel curso ACN04 Ouro 19.2kt Branco 22</t>
  </si>
  <si>
    <t>Anel curso ACN04 Ouro 9kt Amarelo 11</t>
  </si>
  <si>
    <t>Anel curso ACN04 Ouro 9kt Amarelo 12</t>
  </si>
  <si>
    <t>Anel curso ACN04 Ouro 9kt Amarelo 13</t>
  </si>
  <si>
    <t>Anel curso ACN04 Ouro 9kt Amarelo 14</t>
  </si>
  <si>
    <t>Anel curso ACN04 Ouro 9kt Amarelo 15</t>
  </si>
  <si>
    <t>Anel curso ACN04 Ouro 9kt Amarelo 16</t>
  </si>
  <si>
    <t>Anel curso ACN04 Ouro 9kt Amarelo 17</t>
  </si>
  <si>
    <t>Anel curso ACN04 Ouro 9kt Amarelo 18</t>
  </si>
  <si>
    <t>Anel curso ACN04 Ouro 9kt Amarelo 19</t>
  </si>
  <si>
    <t>Anel curso ACN04 Ouro 9kt Amarelo 20</t>
  </si>
  <si>
    <t>Anel curso ACN04 Ouro 9kt Amarelo 21</t>
  </si>
  <si>
    <t>Anel curso ACN04 Ouro 9kt Amarelo 22</t>
  </si>
  <si>
    <t>Anel curso ACN04 Ouro 9kt Branco 11</t>
  </si>
  <si>
    <t>Anel curso ACN04 Ouro 9kt Branco 12</t>
  </si>
  <si>
    <t>Anel curso ACN04 Ouro 9kt Branco 13</t>
  </si>
  <si>
    <t>Anel curso ACN04 Ouro 9kt Branco 14</t>
  </si>
  <si>
    <t>Anel curso ACN04 Ouro 9kt Branco 15</t>
  </si>
  <si>
    <t>Anel curso ACN04 Ouro 9kt Branco 16</t>
  </si>
  <si>
    <t>Anel curso ACN04 Ouro 9kt Branco 17</t>
  </si>
  <si>
    <t>Anel curso ACN04 Ouro 9kt Branco 18</t>
  </si>
  <si>
    <t>Anel curso ACN04 Ouro 9kt Branco 19</t>
  </si>
  <si>
    <t>Anel curso ACN04 Ouro 9kt Branco 20</t>
  </si>
  <si>
    <t>Anel curso ACN04 Ouro 9kt Branco 21</t>
  </si>
  <si>
    <t>Anel curso ACN04 Ouro 9kt Branco 22</t>
  </si>
  <si>
    <t>Anel curso ACN05 Prata 11</t>
  </si>
  <si>
    <t>Anel curso ACN05 Prata 12</t>
  </si>
  <si>
    <t>Anel curso ACN05 Prata 13</t>
  </si>
  <si>
    <t>Anel curso ACN05 Prata 14</t>
  </si>
  <si>
    <t>Anel curso ACN05 Prata 15</t>
  </si>
  <si>
    <t>Anel curso ACN05 Prata 16</t>
  </si>
  <si>
    <t>Anel curso ACN05 Prata 17</t>
  </si>
  <si>
    <t>Anel curso ACN05 Prata 18</t>
  </si>
  <si>
    <t>Anel curso ACN05 Prata 19</t>
  </si>
  <si>
    <t>Anel curso ACN05 Prata 20</t>
  </si>
  <si>
    <t>Anel curso ACN05 Prata 21</t>
  </si>
  <si>
    <t>Anel curso ACN05 Prata 22</t>
  </si>
  <si>
    <t>Anel curso ACN05 Ouro 19.2kt Amarelo 11</t>
  </si>
  <si>
    <t>Anel curso ACN05 Ouro 19.2kt Amarelo 12</t>
  </si>
  <si>
    <t>Anel curso ACN05 Ouro 19.2kt Amarelo 13</t>
  </si>
  <si>
    <t>Anel curso ACN05 Ouro 19.2kt Amarelo 14</t>
  </si>
  <si>
    <t>Anel curso ACN05 Ouro 19.2kt Amarelo 15</t>
  </si>
  <si>
    <t>Anel curso ACN05 Ouro 19.2kt Amarelo 16</t>
  </si>
  <si>
    <t>Anel curso ACN05 Ouro 19.2kt Amarelo 17</t>
  </si>
  <si>
    <t>Anel curso ACN05 Ouro 19.2kt Amarelo 18</t>
  </si>
  <si>
    <t>Anel curso ACN05 Ouro 19.2kt Amarelo 19</t>
  </si>
  <si>
    <t>Anel curso ACN05 Ouro 19.2kt Amarelo 20</t>
  </si>
  <si>
    <t>Anel curso ACN05 Ouro 19.2kt Amarelo 21</t>
  </si>
  <si>
    <t>Anel curso ACN05 Ouro 19.2kt Amarelo 22</t>
  </si>
  <si>
    <t>Anel curso ACN05 Ouro 19.2kt Branco 11</t>
  </si>
  <si>
    <t>Anel curso ACN05 Ouro 19.2kt Branco 12</t>
  </si>
  <si>
    <t>Anel curso ACN05 Ouro 19.2kt Branco 13</t>
  </si>
  <si>
    <t>Anel curso ACN05 Ouro 19.2kt Branco 14</t>
  </si>
  <si>
    <t>Anel curso ACN05 Ouro 19.2kt Branco 15</t>
  </si>
  <si>
    <t>Anel curso ACN05 Ouro 19.2kt Branco 16</t>
  </si>
  <si>
    <t>Anel curso ACN05 Ouro 19.2kt Branco 17</t>
  </si>
  <si>
    <t>Anel curso ACN05 Ouro 19.2kt Branco 18</t>
  </si>
  <si>
    <t>Anel curso ACN05 Ouro 19.2kt Branco 19</t>
  </si>
  <si>
    <t>Anel curso ACN05 Ouro 19.2kt Branco 20</t>
  </si>
  <si>
    <t>Anel curso ACN05 Ouro 19.2kt Branco 21</t>
  </si>
  <si>
    <t>Anel curso ACN05 Ouro 19.2kt Branco 22</t>
  </si>
  <si>
    <t>Anel curso ACN05 Ouro 9kt Amarelo 11</t>
  </si>
  <si>
    <t>Anel curso ACN05 Ouro 9kt Amarelo 12</t>
  </si>
  <si>
    <t>Anel curso ACN05 Ouro 9kt Amarelo 13</t>
  </si>
  <si>
    <t>Anel curso ACN05 Ouro 9kt Amarelo 14</t>
  </si>
  <si>
    <t>Anel curso ACN05 Ouro 9kt Amarelo 15</t>
  </si>
  <si>
    <t>Anel curso ACN05 Ouro 9kt Amarelo 16</t>
  </si>
  <si>
    <t>Anel curso ACN05 Ouro 9kt Amarelo 17</t>
  </si>
  <si>
    <t>Anel curso ACN05 Ouro 9kt Amarelo 18</t>
  </si>
  <si>
    <t>Anel curso ACN05 Ouro 9kt Amarelo 19</t>
  </si>
  <si>
    <t>Anel curso ACN05 Ouro 9kt Amarelo 20</t>
  </si>
  <si>
    <t>Anel curso ACN05 Ouro 9kt Amarelo 21</t>
  </si>
  <si>
    <t>Anel curso ACN05 Ouro 9kt Amarelo 22</t>
  </si>
  <si>
    <t>Anel curso ACN05 Ouro 9kt Branco 11</t>
  </si>
  <si>
    <t>Anel curso ACN05 Ouro 9kt Branco 12</t>
  </si>
  <si>
    <t>Anel curso ACN05 Ouro 9kt Branco 13</t>
  </si>
  <si>
    <t>Anel curso ACN05 Ouro 9kt Branco 14</t>
  </si>
  <si>
    <t>Anel curso ACN05 Ouro 9kt Branco 15</t>
  </si>
  <si>
    <t>Anel curso ACN05 Ouro 9kt Branco 16</t>
  </si>
  <si>
    <t>Anel curso ACN05 Ouro 9kt Branco 17</t>
  </si>
  <si>
    <t>Anel curso ACN05 Ouro 9kt Branco 18</t>
  </si>
  <si>
    <t>Anel curso ACN05 Ouro 9kt Branco 19</t>
  </si>
  <si>
    <t>Anel curso ACN05 Ouro 9kt Branco 20</t>
  </si>
  <si>
    <t>Anel curso ACN05 Ouro 9kt Branco 21</t>
  </si>
  <si>
    <t>Anel curso ACN05 Ouro 9kt Branco 22</t>
  </si>
  <si>
    <t>Anel curso ACN06 Prata 11</t>
  </si>
  <si>
    <t>Anel curso ACN06 Prata 12</t>
  </si>
  <si>
    <t>Anel curso ACN06 Prata 13</t>
  </si>
  <si>
    <t>Anel curso ACN06 Prata 14</t>
  </si>
  <si>
    <t>Anel curso ACN06 Prata 15</t>
  </si>
  <si>
    <t>Anel curso ACN06 Prata 16</t>
  </si>
  <si>
    <t>Anel curso ACN06 Prata 17</t>
  </si>
  <si>
    <t>Anel curso ACN06 Prata 18</t>
  </si>
  <si>
    <t>Anel curso ACN06 Prata 19</t>
  </si>
  <si>
    <t>Anel curso ACN06 Prata 20</t>
  </si>
  <si>
    <t>Anel curso ACN06 Prata 21</t>
  </si>
  <si>
    <t>Anel curso ACN06 Prata 22</t>
  </si>
  <si>
    <t>Anel curso ACN06 Ouro 19.2kt Amarelo 11</t>
  </si>
  <si>
    <t>Anel curso ACN06 Ouro 19.2kt Amarelo 12</t>
  </si>
  <si>
    <t>Anel curso ACN06 Ouro 19.2kt Amarelo 13</t>
  </si>
  <si>
    <t>Anel curso ACN06 Ouro 19.2kt Amarelo 14</t>
  </si>
  <si>
    <t>Anel curso ACN06 Ouro 19.2kt Amarelo 15</t>
  </si>
  <si>
    <t>Anel curso ACN06 Ouro 19.2kt Amarelo 16</t>
  </si>
  <si>
    <t>Anel curso ACN06 Ouro 19.2kt Amarelo 17</t>
  </si>
  <si>
    <t>Anel curso ACN06 Ouro 19.2kt Amarelo 18</t>
  </si>
  <si>
    <t>Anel curso ACN06 Ouro 19.2kt Amarelo 19</t>
  </si>
  <si>
    <t>Anel curso ACN06 Ouro 19.2kt Amarelo 20</t>
  </si>
  <si>
    <t>Anel curso ACN06 Ouro 19.2kt Amarelo 21</t>
  </si>
  <si>
    <t>Anel curso ACN06 Ouro 19.2kt Amarelo 22</t>
  </si>
  <si>
    <t>Anel curso ACN06 Ouro 19.2kt Branco 11</t>
  </si>
  <si>
    <t>Anel curso ACN06 Ouro 19.2kt Branco 12</t>
  </si>
  <si>
    <t>Anel curso ACN06 Ouro 19.2kt Branco 13</t>
  </si>
  <si>
    <t>Anel curso ACN06 Ouro 19.2kt Branco 14</t>
  </si>
  <si>
    <t>Anel curso ACN06 Ouro 19.2kt Branco 15</t>
  </si>
  <si>
    <t>Anel curso ACN06 Ouro 19.2kt Branco 16</t>
  </si>
  <si>
    <t>Anel curso ACN06 Ouro 19.2kt Branco 17</t>
  </si>
  <si>
    <t>Anel curso ACN06 Ouro 19.2kt Branco 18</t>
  </si>
  <si>
    <t>Anel curso ACN06 Ouro 19.2kt Branco 19</t>
  </si>
  <si>
    <t>Anel curso ACN06 Ouro 19.2kt Branco 20</t>
  </si>
  <si>
    <t>Anel curso ACN06 Ouro 19.2kt Branco 21</t>
  </si>
  <si>
    <t>Anel curso ACN06 Ouro 19.2kt Branco 22</t>
  </si>
  <si>
    <t>Anel curso ACN06 Ouro 9kt Amarelo 11</t>
  </si>
  <si>
    <t>Anel curso ACN06 Ouro 9kt Amarelo 12</t>
  </si>
  <si>
    <t>Anel curso ACN06 Ouro 9kt Amarelo 13</t>
  </si>
  <si>
    <t>Anel curso ACN06 Ouro 9kt Amarelo 14</t>
  </si>
  <si>
    <t>Anel curso ACN06 Ouro 9kt Amarelo 15</t>
  </si>
  <si>
    <t>Anel curso ACN06 Ouro 9kt Amarelo 16</t>
  </si>
  <si>
    <t>Anel curso ACN06 Ouro 9kt Amarelo 17</t>
  </si>
  <si>
    <t>Anel curso ACN06 Ouro 9kt Amarelo 18</t>
  </si>
  <si>
    <t>Anel curso ACN06 Ouro 9kt Amarelo 19</t>
  </si>
  <si>
    <t>Anel curso ACN06 Ouro 9kt Amarelo 20</t>
  </si>
  <si>
    <t>Anel curso ACN06 Ouro 9kt Amarelo 21</t>
  </si>
  <si>
    <t>Anel curso ACN06 Ouro 9kt Amarelo 22</t>
  </si>
  <si>
    <t>Anel curso ACN06 Ouro 9kt Branco 11</t>
  </si>
  <si>
    <t>Anel curso ACN06 Ouro 9kt Branco 12</t>
  </si>
  <si>
    <t>Anel curso ACN06 Ouro 9kt Branco 13</t>
  </si>
  <si>
    <t>Anel curso ACN06 Ouro 9kt Branco 14</t>
  </si>
  <si>
    <t>Anel curso ACN06 Ouro 9kt Branco 15</t>
  </si>
  <si>
    <t>Anel curso ACN06 Ouro 9kt Branco 16</t>
  </si>
  <si>
    <t>Anel curso ACN06 Ouro 9kt Branco 17</t>
  </si>
  <si>
    <t>Anel curso ACN06 Ouro 9kt Branco 18</t>
  </si>
  <si>
    <t>Anel curso ACN06 Ouro 9kt Branco 19</t>
  </si>
  <si>
    <t>Anel curso ACN06 Ouro 9kt Branco 20</t>
  </si>
  <si>
    <t>Anel curso ACN06 Ouro 9kt Branco 21</t>
  </si>
  <si>
    <t>Anel curso ACN06 Ouro 9kt Branco 22</t>
  </si>
  <si>
    <t>Anel curso ACN07 Prata 11</t>
  </si>
  <si>
    <t>Anel curso ACN07 Prata 12</t>
  </si>
  <si>
    <t>Anel curso ACN07 Prata 13</t>
  </si>
  <si>
    <t>Anel curso ACN07 Prata 14</t>
  </si>
  <si>
    <t>Anel curso ACN07 Prata 15</t>
  </si>
  <si>
    <t>Anel curso ACN07 Prata 16</t>
  </si>
  <si>
    <t>Anel curso ACN07 Prata 17</t>
  </si>
  <si>
    <t>Anel curso ACN07 Prata 18</t>
  </si>
  <si>
    <t>Anel curso ACN07 Prata 19</t>
  </si>
  <si>
    <t>Anel curso ACN07 Prata 20</t>
  </si>
  <si>
    <t>Anel curso ACN07 Prata 21</t>
  </si>
  <si>
    <t>Anel curso ACN07 Prata 22</t>
  </si>
  <si>
    <t>Anel curso ACN07 Ouro 19.2kt Amarelo 11</t>
  </si>
  <si>
    <t>Anel curso ACN07 Ouro 19.2kt Amarelo 12</t>
  </si>
  <si>
    <t>Anel curso ACN07 Ouro 19.2kt Amarelo 13</t>
  </si>
  <si>
    <t>Anel curso ACN07 Ouro 19.2kt Amarelo 14</t>
  </si>
  <si>
    <t>Anel curso ACN07 Ouro 19.2kt Amarelo 15</t>
  </si>
  <si>
    <t>Anel curso ACN07 Ouro 19.2kt Amarelo 16</t>
  </si>
  <si>
    <t>Anel curso ACN07 Ouro 19.2kt Amarelo 17</t>
  </si>
  <si>
    <t>Anel curso ACN07 Ouro 19.2kt Amarelo 18</t>
  </si>
  <si>
    <t>Anel curso ACN07 Ouro 19.2kt Amarelo 19</t>
  </si>
  <si>
    <t>Anel curso ACN07 Ouro 19.2kt Amarelo 20</t>
  </si>
  <si>
    <t>Anel curso ACN07 Ouro 19.2kt Amarelo 21</t>
  </si>
  <si>
    <t>Anel curso ACN07 Ouro 19.2kt Amarelo 22</t>
  </si>
  <si>
    <t>Anel curso ACN07 Ouro 19.2kt Branco 11</t>
  </si>
  <si>
    <t>Anel curso ACN07 Ouro 19.2kt Branco 12</t>
  </si>
  <si>
    <t>Anel curso ACN07 Ouro 19.2kt Branco 13</t>
  </si>
  <si>
    <t>Anel curso ACN07 Ouro 19.2kt Branco 14</t>
  </si>
  <si>
    <t>Anel curso ACN07 Ouro 19.2kt Branco 15</t>
  </si>
  <si>
    <t>Anel curso ACN07 Ouro 19.2kt Branco 16</t>
  </si>
  <si>
    <t>Anel curso ACN07 Ouro 19.2kt Branco 17</t>
  </si>
  <si>
    <t>Anel curso ACN07 Ouro 19.2kt Branco 18</t>
  </si>
  <si>
    <t>Anel curso ACN07 Ouro 19.2kt Branco 19</t>
  </si>
  <si>
    <t>Anel curso ACN07 Ouro 19.2kt Branco 20</t>
  </si>
  <si>
    <t>Anel curso ACN07 Ouro 19.2kt Branco 21</t>
  </si>
  <si>
    <t>Anel curso ACN07 Ouro 19.2kt Branco 22</t>
  </si>
  <si>
    <t>Anel curso ACN07 Ouro 9kt Amarelo 11</t>
  </si>
  <si>
    <t>Anel curso ACN07 Ouro 9kt Amarelo 12</t>
  </si>
  <si>
    <t>Anel curso ACN07 Ouro 9kt Amarelo 13</t>
  </si>
  <si>
    <t>Anel curso ACN07 Ouro 9kt Amarelo 14</t>
  </si>
  <si>
    <t>Anel curso ACN07 Ouro 9kt Amarelo 15</t>
  </si>
  <si>
    <t>Anel curso ACN07 Ouro 9kt Amarelo 16</t>
  </si>
  <si>
    <t>Anel curso ACN07 Ouro 9kt Amarelo 17</t>
  </si>
  <si>
    <t>Anel curso ACN07 Ouro 9kt Amarelo 18</t>
  </si>
  <si>
    <t>Anel curso ACN07 Ouro 9kt Amarelo 19</t>
  </si>
  <si>
    <t>Anel curso ACN07 Ouro 9kt Amarelo 20</t>
  </si>
  <si>
    <t>Anel curso ACN07 Ouro 9kt Amarelo 21</t>
  </si>
  <si>
    <t>Anel curso ACN07 Ouro 9kt Amarelo 22</t>
  </si>
  <si>
    <t>Anel curso ACN07 Ouro 9kt Branco 11</t>
  </si>
  <si>
    <t>Anel curso ACN07 Ouro 9kt Branco 12</t>
  </si>
  <si>
    <t>Anel curso ACN07 Ouro 9kt Branco 13</t>
  </si>
  <si>
    <t>Anel curso ACN07 Ouro 9kt Branco 14</t>
  </si>
  <si>
    <t>Anel curso ACN07 Ouro 9kt Branco 15</t>
  </si>
  <si>
    <t>Anel curso ACN07 Ouro 9kt Branco 16</t>
  </si>
  <si>
    <t>Anel curso ACN07 Ouro 9kt Branco 17</t>
  </si>
  <si>
    <t>Anel curso ACN07 Ouro 9kt Branco 18</t>
  </si>
  <si>
    <t>Anel curso ACN07 Ouro 9kt Branco 19</t>
  </si>
  <si>
    <t>Anel curso ACN07 Ouro 9kt Branco 20</t>
  </si>
  <si>
    <t>Anel curso ACN07 Ouro 9kt Branco 21</t>
  </si>
  <si>
    <t>Anel curso ACN07 Ouro 9kt Branco 22</t>
  </si>
  <si>
    <t>Anel curso ACN08 Prata 11</t>
  </si>
  <si>
    <t>Anel curso ACN08 Prata 12</t>
  </si>
  <si>
    <t>Anel curso ACN08 Prata 13</t>
  </si>
  <si>
    <t>Anel curso ACN08 Prata 14</t>
  </si>
  <si>
    <t>Anel curso ACN08 Prata 15</t>
  </si>
  <si>
    <t>Anel curso ACN08 Prata 16</t>
  </si>
  <si>
    <t>Anel curso ACN08 Prata 17</t>
  </si>
  <si>
    <t>Anel curso ACN08 Prata 18</t>
  </si>
  <si>
    <t>Anel curso ACN08 Prata 19</t>
  </si>
  <si>
    <t>Anel curso ACN08 Prata 20</t>
  </si>
  <si>
    <t>Anel curso ACN08 Prata 21</t>
  </si>
  <si>
    <t>Anel curso ACN08 Prata 22</t>
  </si>
  <si>
    <t>Anel curso ACN08 Ouro 19.2kt Amarelo 11</t>
  </si>
  <si>
    <t>Anel curso ACN08 Ouro 19.2kt Amarelo 12</t>
  </si>
  <si>
    <t>Anel curso ACN08 Ouro 19.2kt Amarelo 13</t>
  </si>
  <si>
    <t>Anel curso ACN08 Ouro 19.2kt Amarelo 14</t>
  </si>
  <si>
    <t>Anel curso ACN08 Ouro 19.2kt Amarelo 15</t>
  </si>
  <si>
    <t>Anel curso ACN08 Ouro 19.2kt Amarelo 16</t>
  </si>
  <si>
    <t>Anel curso ACN08 Ouro 19.2kt Amarelo 17</t>
  </si>
  <si>
    <t>Anel curso ACN08 Ouro 19.2kt Amarelo 18</t>
  </si>
  <si>
    <t>Anel curso ACN08 Ouro 19.2kt Amarelo 19</t>
  </si>
  <si>
    <t>Anel curso ACN08 Ouro 19.2kt Amarelo 20</t>
  </si>
  <si>
    <t>Anel curso ACN08 Ouro 19.2kt Amarelo 21</t>
  </si>
  <si>
    <t>Anel curso ACN08 Ouro 19.2kt Amarelo 22</t>
  </si>
  <si>
    <t>Anel curso ACN08 Ouro 19.2kt Branco 11</t>
  </si>
  <si>
    <t>Anel curso ACN08 Ouro 19.2kt Branco 12</t>
  </si>
  <si>
    <t>Anel curso ACN08 Ouro 19.2kt Branco 13</t>
  </si>
  <si>
    <t>Anel curso ACN08 Ouro 19.2kt Branco 14</t>
  </si>
  <si>
    <t>Anel curso ACN08 Ouro 19.2kt Branco 15</t>
  </si>
  <si>
    <t>Anel curso ACN08 Ouro 19.2kt Branco 16</t>
  </si>
  <si>
    <t>Anel curso ACN08 Ouro 19.2kt Branco 17</t>
  </si>
  <si>
    <t>Anel curso ACN08 Ouro 19.2kt Branco 18</t>
  </si>
  <si>
    <t>Anel curso ACN08 Ouro 19.2kt Branco 19</t>
  </si>
  <si>
    <t>Anel curso ACN08 Ouro 19.2kt Branco 20</t>
  </si>
  <si>
    <t>Anel curso ACN08 Ouro 19.2kt Branco 21</t>
  </si>
  <si>
    <t>Anel curso ACN08 Ouro 19.2kt Branco 22</t>
  </si>
  <si>
    <t>Anel curso ACN08 Ouro 9kt Amarelo 11</t>
  </si>
  <si>
    <t>Anel curso ACN08 Ouro 9kt Amarelo 12</t>
  </si>
  <si>
    <t>Anel curso ACN08 Ouro 9kt Amarelo 13</t>
  </si>
  <si>
    <t>Anel curso ACN08 Ouro 9kt Amarelo 14</t>
  </si>
  <si>
    <t>Anel curso ACN08 Ouro 9kt Amarelo 15</t>
  </si>
  <si>
    <t>Anel curso ACN08 Ouro 9kt Amarelo 16</t>
  </si>
  <si>
    <t>Anel curso ACN08 Ouro 9kt Amarelo 17</t>
  </si>
  <si>
    <t>Anel curso ACN08 Ouro 9kt Amarelo 18</t>
  </si>
  <si>
    <t>Anel curso ACN08 Ouro 9kt Amarelo 19</t>
  </si>
  <si>
    <t>Anel curso ACN08 Ouro 9kt Amarelo 20</t>
  </si>
  <si>
    <t>Anel curso ACN08 Ouro 9kt Amarelo 21</t>
  </si>
  <si>
    <t>Anel curso ACN08 Ouro 9kt Amarelo 22</t>
  </si>
  <si>
    <t>Anel curso ACN08 Ouro 9kt Branco 11</t>
  </si>
  <si>
    <t>Anel curso ACN08 Ouro 9kt Branco 12</t>
  </si>
  <si>
    <t>Anel curso ACN08 Ouro 9kt Branco 13</t>
  </si>
  <si>
    <t>Anel curso ACN08 Ouro 9kt Branco 14</t>
  </si>
  <si>
    <t>Anel curso ACN08 Ouro 9kt Branco 15</t>
  </si>
  <si>
    <t>Anel curso ACN08 Ouro 9kt Branco 16</t>
  </si>
  <si>
    <t>Anel curso ACN08 Ouro 9kt Branco 17</t>
  </si>
  <si>
    <t>Anel curso ACN08 Ouro 9kt Branco 18</t>
  </si>
  <si>
    <t>Anel curso ACN08 Ouro 9kt Branco 19</t>
  </si>
  <si>
    <t>Anel curso ACN08 Ouro 9kt Branco 20</t>
  </si>
  <si>
    <t>Anel curso ACN08 Ouro 9kt Branco 21</t>
  </si>
  <si>
    <t>Anel curso ACN08 Ouro 9kt Branco 22</t>
  </si>
  <si>
    <t>Anel curso ACN09 Prata 11</t>
  </si>
  <si>
    <t>Anel curso ACN09 Prata 12</t>
  </si>
  <si>
    <t>Anel curso ACN09 Prata 13</t>
  </si>
  <si>
    <t>Anel curso ACN09 Prata 14</t>
  </si>
  <si>
    <t>Anel curso ACN09 Prata 15</t>
  </si>
  <si>
    <t>Anel curso ACN09 Prata 16</t>
  </si>
  <si>
    <t>Anel curso ACN09 Prata 17</t>
  </si>
  <si>
    <t>Anel curso ACN09 Prata 18</t>
  </si>
  <si>
    <t>Anel curso ACN09 Prata 19</t>
  </si>
  <si>
    <t>Anel curso ACN09 Prata 20</t>
  </si>
  <si>
    <t>Anel curso ACN09 Prata 21</t>
  </si>
  <si>
    <t>Anel curso ACN09 Prata 22</t>
  </si>
  <si>
    <t>Anel curso ACN09 Ouro 19.2kt Amarelo 11</t>
  </si>
  <si>
    <t>Anel curso ACN09 Ouro 19.2kt Amarelo 12</t>
  </si>
  <si>
    <t>Anel curso ACN09 Ouro 19.2kt Amarelo 13</t>
  </si>
  <si>
    <t>Anel curso ACN09 Ouro 19.2kt Amarelo 14</t>
  </si>
  <si>
    <t>Anel curso ACN09 Ouro 19.2kt Amarelo 15</t>
  </si>
  <si>
    <t>Anel curso ACN09 Ouro 19.2kt Amarelo 16</t>
  </si>
  <si>
    <t>Anel curso ACN09 Ouro 19.2kt Amarelo 17</t>
  </si>
  <si>
    <t>Anel curso ACN09 Ouro 19.2kt Amarelo 18</t>
  </si>
  <si>
    <t>Anel curso ACN09 Ouro 19.2kt Amarelo 19</t>
  </si>
  <si>
    <t>Anel curso ACN09 Ouro 19.2kt Amarelo 20</t>
  </si>
  <si>
    <t>Anel curso ACN09 Ouro 19.2kt Amarelo 21</t>
  </si>
  <si>
    <t>Anel curso ACN09 Ouro 19.2kt Amarelo 22</t>
  </si>
  <si>
    <t>Anel curso ACN09 Ouro 19.2kt Branco 11</t>
  </si>
  <si>
    <t>Anel curso ACN09 Ouro 19.2kt Branco 12</t>
  </si>
  <si>
    <t>Anel curso ACN09 Ouro 19.2kt Branco 13</t>
  </si>
  <si>
    <t>Anel curso ACN09 Ouro 19.2kt Branco 14</t>
  </si>
  <si>
    <t>Anel curso ACN09 Ouro 19.2kt Branco 15</t>
  </si>
  <si>
    <t>Anel curso ACN09 Ouro 19.2kt Branco 16</t>
  </si>
  <si>
    <t>Anel curso ACN09 Ouro 19.2kt Branco 17</t>
  </si>
  <si>
    <t>Anel curso ACN09 Ouro 19.2kt Branco 18</t>
  </si>
  <si>
    <t>Anel curso ACN09 Ouro 19.2kt Branco 19</t>
  </si>
  <si>
    <t>Anel curso ACN09 Ouro 19.2kt Branco 20</t>
  </si>
  <si>
    <t>Anel curso ACN09 Ouro 19.2kt Branco 21</t>
  </si>
  <si>
    <t>Anel curso ACN09 Ouro 19.2kt Branco 22</t>
  </si>
  <si>
    <t>Anel curso ACN09 Ouro 9kt Amarelo 11</t>
  </si>
  <si>
    <t>Anel curso ACN09 Ouro 9kt Amarelo 12</t>
  </si>
  <si>
    <t>Anel curso ACN09 Ouro 9kt Amarelo 13</t>
  </si>
  <si>
    <t>Anel curso ACN09 Ouro 9kt Amarelo 14</t>
  </si>
  <si>
    <t>Anel curso ACN09 Ouro 9kt Amarelo 15</t>
  </si>
  <si>
    <t>Anel curso ACN09 Ouro 9kt Amarelo 16</t>
  </si>
  <si>
    <t>Anel curso ACN09 Ouro 9kt Amarelo 17</t>
  </si>
  <si>
    <t>Anel curso ACN09 Ouro 9kt Amarelo 18</t>
  </si>
  <si>
    <t>Anel curso ACN09 Ouro 9kt Amarelo 19</t>
  </si>
  <si>
    <t>Anel curso ACN09 Ouro 9kt Amarelo 20</t>
  </si>
  <si>
    <t>Anel curso ACN09 Ouro 9kt Amarelo 21</t>
  </si>
  <si>
    <t>Anel curso ACN09 Ouro 9kt Amarelo 22</t>
  </si>
  <si>
    <t>Anel curso ACN09 Ouro 9kt Branco 11</t>
  </si>
  <si>
    <t>Anel curso ACN09 Ouro 9kt Branco 12</t>
  </si>
  <si>
    <t>Anel curso ACN09 Ouro 9kt Branco 13</t>
  </si>
  <si>
    <t>Anel curso ACN09 Ouro 9kt Branco 14</t>
  </si>
  <si>
    <t>Anel curso ACN09 Ouro 9kt Branco 15</t>
  </si>
  <si>
    <t>Anel curso ACN09 Ouro 9kt Branco 16</t>
  </si>
  <si>
    <t>Anel curso ACN09 Ouro 9kt Branco 17</t>
  </si>
  <si>
    <t>Anel curso ACN09 Ouro 9kt Branco 18</t>
  </si>
  <si>
    <t>Anel curso ACN09 Ouro 9kt Branco 19</t>
  </si>
  <si>
    <t>Anel curso ACN09 Ouro 9kt Branco 20</t>
  </si>
  <si>
    <t>Anel curso ACN09 Ouro 9kt Branco 21</t>
  </si>
  <si>
    <t>Anel curso ACN09 Ouro 9kt Branco 22</t>
  </si>
  <si>
    <t>Anel curso ACN10 Prata 11</t>
  </si>
  <si>
    <t>Anel curso ACN10 Prata 12</t>
  </si>
  <si>
    <t>Anel curso ACN10 Prata 13</t>
  </si>
  <si>
    <t>Anel curso ACN10 Prata 14</t>
  </si>
  <si>
    <t>Anel curso ACN10 Prata 15</t>
  </si>
  <si>
    <t>Anel curso ACN10 Prata 16</t>
  </si>
  <si>
    <t>Anel curso ACN10 Prata 17</t>
  </si>
  <si>
    <t>Anel curso ACN10 Prata 18</t>
  </si>
  <si>
    <t>Anel curso ACN10 Prata 19</t>
  </si>
  <si>
    <t>Anel curso ACN10 Prata 20</t>
  </si>
  <si>
    <t>Anel curso ACN10 Prata 21</t>
  </si>
  <si>
    <t>Anel curso ACN10 Prata 22</t>
  </si>
  <si>
    <t>Anel curso 16 Prata 11</t>
  </si>
  <si>
    <t>Anel curso 16 Prata 12</t>
  </si>
  <si>
    <t>Anel curso 16 Prata 13</t>
  </si>
  <si>
    <t>Anel curso 16 Prata 14</t>
  </si>
  <si>
    <t>Anel curso 16 Prata 15</t>
  </si>
  <si>
    <t>Anel curso 16 Prata 16</t>
  </si>
  <si>
    <t>Anel curso 16 Prata 17</t>
  </si>
  <si>
    <t>Anel curso 16 Prata 18</t>
  </si>
  <si>
    <t>Anel curso 16 Prata 19</t>
  </si>
  <si>
    <t>Anel curso 16 Prata 20</t>
  </si>
  <si>
    <t>Anel curso 16 Prata 21</t>
  </si>
  <si>
    <t>Anel curso 16 Prata 22</t>
  </si>
  <si>
    <t>Anel curso 16 Ouro 19.2kt Amarelo 11</t>
  </si>
  <si>
    <t>Anel curso 16 Ouro 19.2kt Amarelo 12</t>
  </si>
  <si>
    <t>Anel curso 16 Ouro 19.2kt Amarelo 13</t>
  </si>
  <si>
    <t>Anel curso 16 Ouro 19.2kt Amarelo 14</t>
  </si>
  <si>
    <t>Anel curso 16 Ouro 19.2kt Amarelo 15</t>
  </si>
  <si>
    <t>Anel curso 16 Ouro 19.2kt Amarelo 16</t>
  </si>
  <si>
    <t>Anel curso 16 Ouro 19.2kt Amarelo 17</t>
  </si>
  <si>
    <t>Anel curso 16 Ouro 19.2kt Amarelo 18</t>
  </si>
  <si>
    <t>Anel curso 16 Ouro 19.2kt Amarelo 19</t>
  </si>
  <si>
    <t>Anel curso 16 Ouro 19.2kt Amarelo 20</t>
  </si>
  <si>
    <t>Anel curso 16 Ouro 19.2kt Amarelo 21</t>
  </si>
  <si>
    <t>Anel curso 16 Ouro 19.2kt Amarelo 22</t>
  </si>
  <si>
    <t>Anel curso 16 Ouro 19.2kt Branco 11</t>
  </si>
  <si>
    <t>Anel curso 16 Ouro 19.2kt Branco 12</t>
  </si>
  <si>
    <t>Anel curso 16 Ouro 19.2kt Branco 13</t>
  </si>
  <si>
    <t>Anel curso 16 Ouro 19.2kt Branco 14</t>
  </si>
  <si>
    <t>Anel curso 16 Ouro 19.2kt Branco 15</t>
  </si>
  <si>
    <t>Anel curso 16 Ouro 19.2kt Branco 16</t>
  </si>
  <si>
    <t>Anel curso 16 Ouro 19.2kt Branco 17</t>
  </si>
  <si>
    <t>Anel curso 16 Ouro 19.2kt Branco 18</t>
  </si>
  <si>
    <t>Anel curso 16 Ouro 19.2kt Branco 19</t>
  </si>
  <si>
    <t>Anel curso 16 Ouro 19.2kt Branco 20</t>
  </si>
  <si>
    <t>Anel curso 16 Ouro 19.2kt Branco 21</t>
  </si>
  <si>
    <t>Anel curso 16 Ouro 19.2kt Branco 22</t>
  </si>
  <si>
    <t>Anel curso 16 Ouro 9kt Amarelo 11</t>
  </si>
  <si>
    <t>Anel curso 16 Ouro 9kt Amarelo 12</t>
  </si>
  <si>
    <t>Anel curso 16 Ouro 9kt Amarelo 13</t>
  </si>
  <si>
    <t>Anel curso 16 Ouro 9kt Amarelo 14</t>
  </si>
  <si>
    <t>Anel curso 16 Ouro 9kt Amarelo 15</t>
  </si>
  <si>
    <t>Anel curso 16 Ouro 9kt Amarelo 16</t>
  </si>
  <si>
    <t>Anel curso 16 Ouro 9kt Amarelo 17</t>
  </si>
  <si>
    <t>Anel curso 16 Ouro 9kt Amarelo 18</t>
  </si>
  <si>
    <t>Anel curso 16 Ouro 9kt Amarelo 19</t>
  </si>
  <si>
    <t>Anel curso 16 Ouro 9kt Amarelo 20</t>
  </si>
  <si>
    <t>Anel curso 16 Ouro 9kt Amarelo 21</t>
  </si>
  <si>
    <t>Anel curso 16 Ouro 9kt Amarelo 22</t>
  </si>
  <si>
    <t>Anel curso 16 Ouro 9kt Branco 11</t>
  </si>
  <si>
    <t>Anel curso 16 Ouro 9kt Branco 12</t>
  </si>
  <si>
    <t>Anel curso 16 Ouro 9kt Branco 13</t>
  </si>
  <si>
    <t>Anel curso 16 Ouro 9kt Branco 14</t>
  </si>
  <si>
    <t>Anel curso 16 Ouro 9kt Branco 15</t>
  </si>
  <si>
    <t>Anel curso 16 Ouro 9kt Branco 16</t>
  </si>
  <si>
    <t>Anel curso 16 Ouro 9kt Branco 17</t>
  </si>
  <si>
    <t>Anel curso 16 Ouro 9kt Branco 18</t>
  </si>
  <si>
    <t>Anel curso 16 Ouro 9kt Branco 19</t>
  </si>
  <si>
    <t>Anel curso 16 Ouro 9kt Branco 20</t>
  </si>
  <si>
    <t>Anel curso 16 Ouro 9kt Branco 21</t>
  </si>
  <si>
    <t>Anel curso 16 Ouro 9kt Branco 22</t>
  </si>
  <si>
    <t>Anel noivado ONAN0001 Ouro 19.2kt Amarelo 11</t>
  </si>
  <si>
    <t>Anel noivado ONAN0001 Ouro 19.2kt Amarelo 12</t>
  </si>
  <si>
    <t>Anel noivado ONAN0001 Ouro 19.2kt Amarelo 13</t>
  </si>
  <si>
    <t>Anel noivado ONAN0001 Ouro 19.2kt Amarelo 14</t>
  </si>
  <si>
    <t>Anel noivado ONAN0001 Ouro 19.2kt Amarelo 15</t>
  </si>
  <si>
    <t>Anel noivado ONAN0001 Ouro 19.2kt Amarelo 16</t>
  </si>
  <si>
    <t>Anel noivado ONAN0001 Ouro 19.2kt Amarelo 17</t>
  </si>
  <si>
    <t>Anel noivado ONAN0001 Ouro 19.2kt Amarelo 18</t>
  </si>
  <si>
    <t>Anel noivado ONAN0001 Ouro 19.2kt Amarelo 19</t>
  </si>
  <si>
    <t>Anel noivado ONAN0001 Ouro 19.2kt Amarelo 20</t>
  </si>
  <si>
    <t>Anel noivado ONAN0001 Ouro 19.2kt Amarelo 21</t>
  </si>
  <si>
    <t>Anel noivado ONAN0001 Ouro 19.2kt Amarelo 22</t>
  </si>
  <si>
    <t>Anel noivado ONAN0001 Ouro 19.2kt Branco 11</t>
  </si>
  <si>
    <t>Anel noivado ONAN0001 Ouro 19.2kt Branco 12</t>
  </si>
  <si>
    <t>Anel noivado ONAN0001 Ouro 19.2kt Branco 13</t>
  </si>
  <si>
    <t>Anel noivado ONAN0001 Ouro 19.2kt Branco 14</t>
  </si>
  <si>
    <t>Anel noivado ONAN0001 Ouro 19.2kt Branco 15</t>
  </si>
  <si>
    <t>Anel noivado ONAN0001 Ouro 19.2kt Branco 16</t>
  </si>
  <si>
    <t>Anel noivado ONAN0001 Ouro 19.2kt Branco 17</t>
  </si>
  <si>
    <t>Anel noivado ONAN0001 Ouro 19.2kt Branco 18</t>
  </si>
  <si>
    <t>Anel noivado ONAN0001 Ouro 19.2kt Branco 19</t>
  </si>
  <si>
    <t>Anel noivado ONAN0001 Ouro 19.2kt Branco 20</t>
  </si>
  <si>
    <t>Anel noivado ONAN0001 Ouro 19.2kt Branco 21</t>
  </si>
  <si>
    <t>Anel noivado ONAN0001 Ouro 19.2kt Branco 22</t>
  </si>
  <si>
    <t>Anel noivado ONAN0002 Ouro 19.2kt Amarelo 11</t>
  </si>
  <si>
    <t>Anel noivado ONAN0002 Ouro 19.2kt Amarelo 12</t>
  </si>
  <si>
    <t>Anel noivado ONAN0002 Ouro 19.2kt Amarelo 13</t>
  </si>
  <si>
    <t>Anel noivado ONAN0002 Ouro 19.2kt Amarelo 14</t>
  </si>
  <si>
    <t>Anel noivado ONAN0002 Ouro 19.2kt Amarelo 15</t>
  </si>
  <si>
    <t>Anel noivado ONAN0002 Ouro 19.2kt Amarelo 16</t>
  </si>
  <si>
    <t>Anel noivado ONAN0002 Ouro 19.2kt Amarelo 17</t>
  </si>
  <si>
    <t>Anel noivado ONAN0002 Ouro 19.2kt Amarelo 18</t>
  </si>
  <si>
    <t>Anel noivado ONAN0002 Ouro 19.2kt Amarelo 19</t>
  </si>
  <si>
    <t>Anel noivado ONAN0002 Ouro 19.2kt Amarelo 20</t>
  </si>
  <si>
    <t>Anel noivado ONAN0002 Ouro 19.2kt Amarelo 21</t>
  </si>
  <si>
    <t>Anel noivado ONAN0002 Ouro 19.2kt Amarelo 22</t>
  </si>
  <si>
    <t>Anel noivado ONAN0002 Ouro 19.2kt Branco 11</t>
  </si>
  <si>
    <t>Anel noivado ONAN0002 Ouro 19.2kt Branco 12</t>
  </si>
  <si>
    <t>Anel noivado ONAN0002 Ouro 19.2kt Branco 13</t>
  </si>
  <si>
    <t>Anel noivado ONAN0002 Ouro 19.2kt Branco 14</t>
  </si>
  <si>
    <t>Anel noivado ONAN0002 Ouro 19.2kt Branco 15</t>
  </si>
  <si>
    <t>Anel noivado ONAN0002 Ouro 19.2kt Branco 16</t>
  </si>
  <si>
    <t>Anel noivado ONAN0002 Ouro 19.2kt Branco 17</t>
  </si>
  <si>
    <t>Anel noivado ONAN0002 Ouro 19.2kt Branco 18</t>
  </si>
  <si>
    <t>Anel noivado ONAN0002 Ouro 19.2kt Branco 19</t>
  </si>
  <si>
    <t>Anel noivado ONAN0002 Ouro 19.2kt Branco 20</t>
  </si>
  <si>
    <t>Anel noivado ONAN0002 Ouro 19.2kt Branco 21</t>
  </si>
  <si>
    <t>Anel noivado ONAN0002 Ouro 19.2kt Branco 22</t>
  </si>
  <si>
    <t>Anel noivado ONAL0001 Ouro 19.2kt Amarelo 11</t>
  </si>
  <si>
    <t>Anel noivado ONAL0001 Ouro 19.2kt Amarelo 12</t>
  </si>
  <si>
    <t>Anel noivado ONAL0001 Ouro 19.2kt Amarelo 13</t>
  </si>
  <si>
    <t>Anel noivado ONAL0001 Ouro 19.2kt Amarelo 14</t>
  </si>
  <si>
    <t>Anel noivado ONAL0001 Ouro 19.2kt Amarelo 15</t>
  </si>
  <si>
    <t>Anel noivado ONAL0001 Ouro 19.2kt Amarelo 16</t>
  </si>
  <si>
    <t>Anel noivado ONAL0001 Ouro 19.2kt Amarelo 17</t>
  </si>
  <si>
    <t>Anel noivado ONAL0001 Ouro 19.2kt Amarelo 18</t>
  </si>
  <si>
    <t>Anel noivado ONAL0001 Ouro 19.2kt Amarelo 19</t>
  </si>
  <si>
    <t>Anel noivado ONAL0001 Ouro 19.2kt Amarelo 20</t>
  </si>
  <si>
    <t>Anel noivado ONAL0001 Ouro 19.2kt Amarelo 21</t>
  </si>
  <si>
    <t>Anel noivado ONAL0001 Ouro 19.2kt Amarelo 22</t>
  </si>
  <si>
    <t>Anel noivado ONAL0001 Ouro 19.2kt Branco 11</t>
  </si>
  <si>
    <t>Anel noivado ONAL0001 Ouro 19.2kt Branco 12</t>
  </si>
  <si>
    <t>Anel noivado ONAL0001 Ouro 19.2kt Branco 13</t>
  </si>
  <si>
    <t>Anel noivado ONAL0001 Ouro 19.2kt Branco 14</t>
  </si>
  <si>
    <t>Anel noivado ONAL0001 Ouro 19.2kt Branco 15</t>
  </si>
  <si>
    <t>Anel noivado ONAL0001 Ouro 19.2kt Branco 16</t>
  </si>
  <si>
    <t>Anel noivado ONAL0001 Ouro 19.2kt Branco 17</t>
  </si>
  <si>
    <t>Anel noivado ONAL0001 Ouro 19.2kt Branco 18</t>
  </si>
  <si>
    <t>Anel noivado ONAL0001 Ouro 19.2kt Branco 19</t>
  </si>
  <si>
    <t>Anel noivado ONAL0001 Ouro 19.2kt Branco 20</t>
  </si>
  <si>
    <t>Anel noivado ONAL0001 Ouro 19.2kt Branco 21</t>
  </si>
  <si>
    <t>Anel noivado ONAL0001 Ouro 19.2kt Branco 22</t>
  </si>
  <si>
    <t>Anel noivado ONAL0002 Ouro 19.2kt Amarelo 11</t>
  </si>
  <si>
    <t>Anel noivado ONAL0002 Ouro 19.2kt Amarelo 12</t>
  </si>
  <si>
    <t>Anel noivado ONAL0002 Ouro 19.2kt Amarelo 13</t>
  </si>
  <si>
    <t>Anel noivado ONAL0002 Ouro 19.2kt Amarelo 14</t>
  </si>
  <si>
    <t>Anel noivado ONAL0002 Ouro 19.2kt Amarelo 15</t>
  </si>
  <si>
    <t>Anel noivado ONAL0002 Ouro 19.2kt Amarelo 16</t>
  </si>
  <si>
    <t>Anel noivado ONAL0002 Ouro 19.2kt Amarelo 17</t>
  </si>
  <si>
    <t>Anel noivado ONAL0002 Ouro 19.2kt Amarelo 18</t>
  </si>
  <si>
    <t>Anel noivado ONAL0002 Ouro 19.2kt Amarelo 19</t>
  </si>
  <si>
    <t>Anel noivado ONAL0002 Ouro 19.2kt Amarelo 20</t>
  </si>
  <si>
    <t>Anel noivado ONAL0002 Ouro 19.2kt Amarelo 21</t>
  </si>
  <si>
    <t>Anel noivado ONAL0002 Ouro 19.2kt Amarelo 22</t>
  </si>
  <si>
    <t>Anel noivado ONAL0002 Ouro 19.2kt Branco 11</t>
  </si>
  <si>
    <t>Anel noivado ONAL0002 Ouro 19.2kt Branco 12</t>
  </si>
  <si>
    <t>Anel noivado ONAL0002 Ouro 19.2kt Branco 13</t>
  </si>
  <si>
    <t>Anel noivado ONAL0002 Ouro 19.2kt Branco 14</t>
  </si>
  <si>
    <t>Anel noivado ONAL0002 Ouro 19.2kt Branco 15</t>
  </si>
  <si>
    <t>Anel noivado ONAL0002 Ouro 19.2kt Branco 16</t>
  </si>
  <si>
    <t>Anel noivado ONAL0002 Ouro 19.2kt Branco 17</t>
  </si>
  <si>
    <t>Anel noivado ONAL0002 Ouro 19.2kt Branco 18</t>
  </si>
  <si>
    <t>Anel noivado ONAL0002 Ouro 19.2kt Branco 19</t>
  </si>
  <si>
    <t>Anel noivado ONAL0002 Ouro 19.2kt Branco 20</t>
  </si>
  <si>
    <t>Anel noivado ONAL0002 Ouro 19.2kt Branco 21</t>
  </si>
  <si>
    <t>Anel noivado ONAL0002 Ouro 19.2kt Branco 22</t>
  </si>
  <si>
    <t>Anel Treasures TRS001 Ouro 19.2kt Amarelo 11</t>
  </si>
  <si>
    <t>Anel Treasures TRS001 Ouro 19.2kt Amarelo 12</t>
  </si>
  <si>
    <t>Anel Treasures TRS001 Ouro 19.2kt Amarelo 13</t>
  </si>
  <si>
    <t>Anel Treasures TRS001 Ouro 19.2kt Amarelo 14</t>
  </si>
  <si>
    <t>Anel Treasures TRS001 Ouro 19.2kt Amarelo 15</t>
  </si>
  <si>
    <t>Anel Treasures TRS001 Ouro 19.2kt Amarelo 16</t>
  </si>
  <si>
    <t>Anel Treasures TRS001 Ouro 19.2kt Amarelo 17</t>
  </si>
  <si>
    <t>Anel Treasures TRS001 Ouro 19.2kt Amarelo 18</t>
  </si>
  <si>
    <t>Anel Treasures TRS002 Ouro 19.2kt Amarelo 11</t>
  </si>
  <si>
    <t>Anel Treasures TRS002 Ouro 19.2kt Amarelo 12</t>
  </si>
  <si>
    <t>Anel Treasures TRS002 Ouro 19.2kt Amarelo 13</t>
  </si>
  <si>
    <t>Anel Treasures TRS002 Ouro 19.2kt Amarelo 14</t>
  </si>
  <si>
    <t>Anel Treasures TRS002 Ouro 19.2kt Amarelo 15</t>
  </si>
  <si>
    <t>Anel Treasures TRS002 Ouro 19.2kt Amarelo 16</t>
  </si>
  <si>
    <t>Anel Treasures TRS002 Ouro 19.2kt Amarelo 17</t>
  </si>
  <si>
    <t>Anel Treasures TRS002 Ouro 19.2kt Amarelo 18</t>
  </si>
  <si>
    <t>Anel Treasures TRS003 Ouro 19.2kt Amarelo 11</t>
  </si>
  <si>
    <t>Anel Treasures TRS003 Ouro 19.2kt Amarelo 12</t>
  </si>
  <si>
    <t>Anel Treasures TRS003 Ouro 19.2kt Amarelo 13</t>
  </si>
  <si>
    <t>Anel Treasures TRS003 Ouro 19.2kt Amarelo 14</t>
  </si>
  <si>
    <t>Anel Treasures TRS003 Ouro 19.2kt Amarelo 15</t>
  </si>
  <si>
    <t>Anel Treasures TRS003 Ouro 19.2kt Amarelo 16</t>
  </si>
  <si>
    <t>Anel Treasures TRS003 Ouro 19.2kt Amarelo 17</t>
  </si>
  <si>
    <t>Anel Treasures TRS003 Ouro 19.2kt Amarelo 18</t>
  </si>
  <si>
    <t>Anel Treasures TRS004 Ouro 19.2kt Amarelo 11</t>
  </si>
  <si>
    <t>Anel Treasures TRS004 Ouro 19.2kt Amarelo 12</t>
  </si>
  <si>
    <t>Anel Treasures TRS004 Ouro 19.2kt Amarelo 13</t>
  </si>
  <si>
    <t>Anel Treasures TRS004 Ouro 19.2kt Amarelo 14</t>
  </si>
  <si>
    <t>Anel Treasures TRS004 Ouro 19.2kt Amarelo 15</t>
  </si>
  <si>
    <t>Anel Treasures TRS004 Ouro 19.2kt Amarelo 16</t>
  </si>
  <si>
    <t>Anel Treasures TRS004 Ouro 19.2kt Amarelo 17</t>
  </si>
  <si>
    <t>Anel Treasures TRS004 Ouro 19.2kt Amarelo 18</t>
  </si>
  <si>
    <t>Anel Treasures TRS005 Ouro 19.2kt Amarelo 11</t>
  </si>
  <si>
    <t>Anel Treasures TRS005 Ouro 19.2kt Amarelo 12</t>
  </si>
  <si>
    <t>Anel Treasures TRS005 Ouro 19.2kt Amarelo 13</t>
  </si>
  <si>
    <t>Anel Treasures TRS005 Ouro 19.2kt Amarelo 14</t>
  </si>
  <si>
    <t>Anel Treasures TRS005 Ouro 19.2kt Amarelo 15</t>
  </si>
  <si>
    <t>Anel Treasures TRS005 Ouro 19.2kt Amarelo 16</t>
  </si>
  <si>
    <t>Anel Treasures TRS005 Ouro 19.2kt Amarelo 17</t>
  </si>
  <si>
    <t>Anel Treasures TRS005 Ouro 19.2kt Amarelo 18</t>
  </si>
  <si>
    <t>Anel Treasures TRS006 Ouro 19.2kt Amarelo 11</t>
  </si>
  <si>
    <t>Anel Treasures TRS006 Ouro 19.2kt Amarelo 12</t>
  </si>
  <si>
    <t>Anel Treasures TRS006 Ouro 19.2kt Amarelo 13</t>
  </si>
  <si>
    <t>Anel Treasures TRS006 Ouro 19.2kt Amarelo 14</t>
  </si>
  <si>
    <t>Anel Treasures TRS006 Ouro 19.2kt Amarelo 15</t>
  </si>
  <si>
    <t>Anel Treasures TRS006 Ouro 19.2kt Amarelo 16</t>
  </si>
  <si>
    <t>Anel Treasures TRS006 Ouro 19.2kt Amarelo 17</t>
  </si>
  <si>
    <t>Anel Treasures TRS006 Ouro 19.2kt Amarelo 18</t>
  </si>
  <si>
    <t>Anel Treasures TRS007 Ouro 19.2kt Amarelo 11</t>
  </si>
  <si>
    <t>Anel Treasures TRS007 Ouro 19.2kt Amarelo 12</t>
  </si>
  <si>
    <t>Anel Treasures TRS007 Ouro 19.2kt Amarelo 13</t>
  </si>
  <si>
    <t>Anel Treasures TRS007 Ouro 19.2kt Amarelo 14</t>
  </si>
  <si>
    <t>Anel Treasures TRS007 Ouro 19.2kt Amarelo 15</t>
  </si>
  <si>
    <t>Anel Treasures TRS007 Ouro 19.2kt Amarelo 16</t>
  </si>
  <si>
    <t>Anel Treasures TRS007 Ouro 19.2kt Amarelo 17</t>
  </si>
  <si>
    <t>Anel Treasures TRS007 Ouro 19.2kt Amarelo 18</t>
  </si>
  <si>
    <t>Anel Treasures TRS008 Ouro 19.2kt Amarelo 11</t>
  </si>
  <si>
    <t>Anel Treasures TRS008 Ouro 19.2kt Amarelo 12</t>
  </si>
  <si>
    <t>Anel Treasures TRS008 Ouro 19.2kt Amarelo 13</t>
  </si>
  <si>
    <t>Anel Treasures TRS008 Ouro 19.2kt Amarelo 14</t>
  </si>
  <si>
    <t>Anel Treasures TRS008 Ouro 19.2kt Amarelo 15</t>
  </si>
  <si>
    <t>Anel Treasures TRS008 Ouro 19.2kt Amarelo 16</t>
  </si>
  <si>
    <t>Anel Treasures TRS008 Ouro 19.2kt Amarelo 17</t>
  </si>
  <si>
    <t>Anel Treasures TRS008 Ouro 19.2kt Amarelo 18</t>
  </si>
  <si>
    <t>Anel Treasures TRS009 Ouro 19.2kt Amarelo 11</t>
  </si>
  <si>
    <t>Anel Treasures TRS009 Ouro 19.2kt Amarelo 12</t>
  </si>
  <si>
    <t>Anel Treasures TRS009 Ouro 19.2kt Amarelo 13</t>
  </si>
  <si>
    <t>Anel Treasures TRS009 Ouro 19.2kt Amarelo 14</t>
  </si>
  <si>
    <t>Anel Treasures TRS009 Ouro 19.2kt Amarelo 15</t>
  </si>
  <si>
    <t>Anel Treasures TRS009 Ouro 19.2kt Amarelo 16</t>
  </si>
  <si>
    <t>Anel Treasures TRS009 Ouro 19.2kt Amarelo 17</t>
  </si>
  <si>
    <t>Anel Treasures TRS009 Ouro 19.2kt Amarelo 18</t>
  </si>
  <si>
    <t>Anel Treasures TRS010 Ouro 19.2kt Amarelo 11</t>
  </si>
  <si>
    <t>Anel Treasures TRS010 Ouro 19.2kt Amarelo 12</t>
  </si>
  <si>
    <t>Anel Treasures TRS010 Ouro 19.2kt Amarelo 13</t>
  </si>
  <si>
    <t>Anel Treasures TRS010 Ouro 19.2kt Amarelo 14</t>
  </si>
  <si>
    <t>Anel Treasures TRS010 Ouro 19.2kt Amarelo 15</t>
  </si>
  <si>
    <t>Anel Treasures TRS010 Ouro 19.2kt Amarelo 16</t>
  </si>
  <si>
    <t>Anel Treasures TRS010 Ouro 19.2kt Amarelo 17</t>
  </si>
  <si>
    <t>Anel Treasures TRS010 Ouro 19.2kt Amarelo 18</t>
  </si>
  <si>
    <t>Anel Treasures TRS011 Ouro 19.2kt Amarelo 11</t>
  </si>
  <si>
    <t>Anel Treasures TRS011 Ouro 19.2kt Amarelo 12</t>
  </si>
  <si>
    <t>Anel Treasures TRS011 Ouro 19.2kt Amarelo 13</t>
  </si>
  <si>
    <t>Anel Treasures TRS011 Ouro 19.2kt Amarelo 14</t>
  </si>
  <si>
    <t>Anel Treasures TRS011 Ouro 19.2kt Amarelo 15</t>
  </si>
  <si>
    <t>Anel Treasures TRS011 Ouro 19.2kt Amarelo 16</t>
  </si>
  <si>
    <t>Anel Treasures TRS011 Ouro 19.2kt Amarelo 17</t>
  </si>
  <si>
    <t>Anel Treasures TRS011 Ouro 19.2kt Amarelo 18</t>
  </si>
  <si>
    <t>Anel Treasures TRS012 Ouro 19.2kt Amarelo 11</t>
  </si>
  <si>
    <t>Anel Treasures TRS012 Ouro 19.2kt Amarelo 12</t>
  </si>
  <si>
    <t>Anel Treasures TRS012 Ouro 19.2kt Amarelo 13</t>
  </si>
  <si>
    <t>Anel Treasures TRS012 Ouro 19.2kt Amarelo 14</t>
  </si>
  <si>
    <t>Anel Treasures TRS012 Ouro 19.2kt Amarelo 15</t>
  </si>
  <si>
    <t>Anel Treasures TRS012 Ouro 19.2kt Amarelo 16</t>
  </si>
  <si>
    <t>Anel Treasures TRS012 Ouro 19.2kt Amarelo 17</t>
  </si>
  <si>
    <t>Anel Treasures TRS012 Ouro 19.2kt Amarelo 18</t>
  </si>
  <si>
    <t>Anel Treasures TRS013 Ouro 19.2kt Amarelo 11</t>
  </si>
  <si>
    <t>Anel Treasures TRS013 Ouro 19.2kt Amarelo 12</t>
  </si>
  <si>
    <t>Anel Treasures TRS013 Ouro 19.2kt Amarelo 13</t>
  </si>
  <si>
    <t>Anel Treasures TRS013 Ouro 19.2kt Amarelo 14</t>
  </si>
  <si>
    <t>Anel Treasures TRS013 Ouro 19.2kt Amarelo 15</t>
  </si>
  <si>
    <t>Anel Treasures TRS013 Ouro 19.2kt Amarelo 16</t>
  </si>
  <si>
    <t>Anel Treasures TRS013 Ouro 19.2kt Amarelo 17</t>
  </si>
  <si>
    <t>Anel Treasures TRS013 Ouro 19.2kt Amarelo 18</t>
  </si>
  <si>
    <t>ALR0001.jpg</t>
  </si>
  <si>
    <t>Homem;Mulher;Fim curso;Anel curso;ALMA;Ouro;Anéis de curso</t>
  </si>
  <si>
    <t xml:space="preserve">Anel curso; aneis curso; curso; </t>
  </si>
  <si>
    <t>Anel de curso</t>
  </si>
  <si>
    <t>ALR0001-branco_a.jpg;ALR0001-branco_b.jpg</t>
  </si>
  <si>
    <t>ALR0001-amarelo_a.jpg;ALR0001-amarelo_b.jpg</t>
  </si>
  <si>
    <t>ALR0002.jpg</t>
  </si>
  <si>
    <t>ALR0002-branco_a.jpg;ALR0002-branco_b.jpg</t>
  </si>
  <si>
    <t>ALR0002-amarelo_a.jpg;ALR0002-amarelo_b.jpg</t>
  </si>
  <si>
    <t>ALR0003.jpg</t>
  </si>
  <si>
    <t>ALR0003-branco_a.jpg;ALR0003-branco_b.jpg</t>
  </si>
  <si>
    <t>ALR0003-amarelo_a.jpg;ALR0003-amarelo_b.jpg</t>
  </si>
  <si>
    <t>ALR0004.jpg</t>
  </si>
  <si>
    <t>ALR0004-branco_a.jpg;ALR0004-branco_b.jpg</t>
  </si>
  <si>
    <t>ALR0004-amarelo_a.jpg;ALR0004-amarelo_b.jpg</t>
  </si>
  <si>
    <t>ALR0005.jpg</t>
  </si>
  <si>
    <t>ALR0005-branco_a.jpg;ALR0005-branco_b.jpg</t>
  </si>
  <si>
    <t>ALR0005-amarelo_a.jpg;ALR0005-amarelo_b.jpg</t>
  </si>
  <si>
    <t>ALR0006.jpg</t>
  </si>
  <si>
    <t>ALR0006-branco_a.jpg;ALR0006-branco_b.jpg</t>
  </si>
  <si>
    <t>ALR0006-amarelo_a.jpg;ALR0006-amarelo_b.jpg</t>
  </si>
  <si>
    <t>ALR0007.jpg</t>
  </si>
  <si>
    <t>ALR0007-branco_a.jpg;ALR0007-branco_b.jpg</t>
  </si>
  <si>
    <t>ALR0007-amarelo_a.jpg;ALR0007-amarelo_b.jpg</t>
  </si>
  <si>
    <t>ALR0008.jpg</t>
  </si>
  <si>
    <t>ALR0008-branco_a.jpg;ALR0008-branco_b.jpg</t>
  </si>
  <si>
    <t>ALR0008-amarelo_a.jpg;ALR0008-amarelo_b.jpg</t>
  </si>
  <si>
    <t>ALR0009.jpg</t>
  </si>
  <si>
    <t>ALR0009-branco_a.jpg;ALR0009-branco_b.jpg</t>
  </si>
  <si>
    <t>ALR0009-amarelo_a.jpg;ALR0009-amarelo_b.jpg</t>
  </si>
  <si>
    <t>ALR0010.jpg</t>
  </si>
  <si>
    <t>ALR0010-branco_a.jpg;ALR0010-branco_b.jpg</t>
  </si>
  <si>
    <t>ALR0010-amarelo_a.jpg;ALR0010-amarelo_b.jpg</t>
  </si>
  <si>
    <t>ALR0011.jpg</t>
  </si>
  <si>
    <t>ALR0011-branco_a.jpg;ALR0011-branco_b.jpg</t>
  </si>
  <si>
    <t>ALR0011-amarelo_a.jpg;ALR0011-amarelo_b.jpg</t>
  </si>
  <si>
    <t>ALR0012.jpg</t>
  </si>
  <si>
    <t>ALR0012-branco_a.jpg;ALR0012-branco_b.jpg</t>
  </si>
  <si>
    <t>ALR0012-amarelo_a.jpg;ALR0012-amarelo_b.jpg</t>
  </si>
  <si>
    <t>ALR0013.jpg</t>
  </si>
  <si>
    <t>ALR0013-branco_a.jpg;ALR0013-branco_b.jpg</t>
  </si>
  <si>
    <t>ALR0013-amarelo_a.jpg;ALR0013-amarelo_b.jpg</t>
  </si>
  <si>
    <t>ALR0014.jpg</t>
  </si>
  <si>
    <t>ALR0014-branco_a.jpg;ALR0014-branco_b.jpg</t>
  </si>
  <si>
    <t>ALR0014-amarelo_a.jpg;ALR0014-amarelo_b.jpg</t>
  </si>
  <si>
    <t>ALR0015.jpg</t>
  </si>
  <si>
    <t>ALR0015-branco_a.jpg;ALR0015-branco_b.jpg</t>
  </si>
  <si>
    <t>ALR0015-amarelo_a.jpg;ALR0015-amarelo_b.jpg</t>
  </si>
  <si>
    <t>ALR0016.jpg</t>
  </si>
  <si>
    <t>ALR0016-branco_a.jpg;ALR0016-branco_b.jpg</t>
  </si>
  <si>
    <t>ALR0016-amarelo_a.jpg;ALR0016-amarelo_b.jpg</t>
  </si>
  <si>
    <t>ALR0017.jpg</t>
  </si>
  <si>
    <t>ALR0017-branco_a.jpg;ALR0017-branco_b.jpg</t>
  </si>
  <si>
    <t>ALR0017-amarelo_a.jpg;ALR0017-amarelo_b.jpg</t>
  </si>
  <si>
    <t>ALR0018.jpg;ALR0018-amarelo_b.jpg;ALR0018-amarelo_c.jpg;ALR0018-amarelo_d.jpg</t>
  </si>
  <si>
    <t>ALR0018-branco_a.jpg;ALR0018-branco_b.jpg;ALR0018-branco_c.jpg;ALR0018-branco_d.jpg</t>
  </si>
  <si>
    <t>ALR0018-amarelo_a.jpg;ALR0018-amarelo_b.jpg;ALR0018-amarelo_c.jpg;ALR0018-amarelo_d.jpg</t>
  </si>
  <si>
    <t>ALR0019.jpg</t>
  </si>
  <si>
    <t>ALR0019-branco_a.jpg;ALR0019-branco_b.jpg;ALR0019-branco_c.jpg;ALR0019-branco_d.jpg</t>
  </si>
  <si>
    <t>ALR0019-amarelo_a.jpg;ALR0019-amarelo_b.jpg;ALR0019-amarelo_c.jpg;ALR0019-amarelo_d.jpg</t>
  </si>
  <si>
    <t>ALR0020.jpg</t>
  </si>
  <si>
    <t>ALR0020-branco_a.jpg;ALR0020-branco_b.jpg</t>
  </si>
  <si>
    <t>ALR0020-amarelo_a.jpg;ALR0020-amarelo_b.jpg</t>
  </si>
  <si>
    <t>ALR0021.jpg</t>
  </si>
  <si>
    <t>ALR0021-branco_a.jpg;ALR0021-branco_b.jpg</t>
  </si>
  <si>
    <t>ALR0021-amarelo_a.jpg;ALR0021-amarelo_b.jpg</t>
  </si>
  <si>
    <t>ALR0022.jpg</t>
  </si>
  <si>
    <t>ALR0022-branco_a.jpg;ALR0022-branco_b.jpg;ALR0022-branco_c.jpg;ALR0022-branco_d.jpg</t>
  </si>
  <si>
    <t>ALR0022-amarelo_a.jpg;ALR0022-amarelo_b.jpg;ALR0022-amarelo_c.jpg;ALR0022-amarelo_d.jpg</t>
  </si>
  <si>
    <t>ALR0023.jpg</t>
  </si>
  <si>
    <t>ALR0023-branco_a.jpg;ALR0023-branco_b.jpg;ALR0023-branco_c.jpg;ALR0023-branco_d.jpg</t>
  </si>
  <si>
    <t>ALR0023-amarelo_a.jpg;ALR0023-amarelo_b.jpg;ALR0023-amarelo_c.jpg;ALR0023-amarelo_d.jpg</t>
  </si>
  <si>
    <t>ALG0001.jpg</t>
  </si>
  <si>
    <t>Homem;Mulher;Fim curso;Medalha;ALMA;Ouro;Medalhas</t>
  </si>
  <si>
    <t>Medalha curso; anel curso; medalhas de curso</t>
  </si>
  <si>
    <t>ALG0001-branco_a.jpg;ALG0001-branco_b.jpg</t>
  </si>
  <si>
    <t>ALG0001-amarelo_a.jpg;ALG0001-amarelo_b.jpg</t>
  </si>
  <si>
    <t>ALG0002.jpg</t>
  </si>
  <si>
    <t>ALG0002-branco_a.jpg;ALG0002-branco_b.jpg</t>
  </si>
  <si>
    <t>ALG0002-amarelo_a.jpg;ALG0002-amarelo_b.jpg</t>
  </si>
  <si>
    <t>ALG0003.jpg</t>
  </si>
  <si>
    <t>ALG0003-branco_a.jpg;ALG0003-branco_b.jpg</t>
  </si>
  <si>
    <t>ALG0003-amarelo_a.jpg;ALG0003-amarelo_b.jpg</t>
  </si>
  <si>
    <t>ALG0004.jpg</t>
  </si>
  <si>
    <t xml:space="preserve">Homem;Mulher;Fim curso;ALMA; </t>
  </si>
  <si>
    <t>Pin; Pin de curso; pin prata; pin estudante</t>
  </si>
  <si>
    <t>ALG0004-branco_a.jpg;ALG0004-branco_b.jpg</t>
  </si>
  <si>
    <t>ALG0004-amarelo_a.jpg;ALG0004-amarelo_b.jpg</t>
  </si>
  <si>
    <t>ACN01.jpg</t>
  </si>
  <si>
    <t>Homem;Mulher;Fim curso;Anel curso;Ouro;Anéis de Curso</t>
  </si>
  <si>
    <t>ACN01-branco_a.jpg;ACN01-branco_b.jpg;ACN01-branco_c.jpg;ACN01-branco_d.jpg</t>
  </si>
  <si>
    <t>ACN01-amarelo_a.jpg;ACN01-amarelo_b.jpg;ACN01-amarelo_c.jpg;ACN01-amarelo_d.jpg</t>
  </si>
  <si>
    <t>ACN02.jpg</t>
  </si>
  <si>
    <t>ACN02-branco_a.jpg;ACN02-branco_b.jpg</t>
  </si>
  <si>
    <t>ACN02-amarelo_a.jpg;ACN02-amarelo_b.jpg</t>
  </si>
  <si>
    <t>ACN03.jpg</t>
  </si>
  <si>
    <t>ACN03-branco_a.jpg;ACN03-branco_b.jpg</t>
  </si>
  <si>
    <t>ACN03-amarelo_a.jpg;ACN03-amarelo_b.jpg</t>
  </si>
  <si>
    <t xml:space="preserve"> </t>
  </si>
  <si>
    <t>ACN04.jpg</t>
  </si>
  <si>
    <t>ACN04-branco_a.jpg;ACN04-branco_b.jpg</t>
  </si>
  <si>
    <t>ACN04-amarelo_a.jpg;ACN04-amarelo_b.jpg</t>
  </si>
  <si>
    <t>ACN05.jpg</t>
  </si>
  <si>
    <t>ACN05-branco_a.jpg;ACN05-branco_b.jpg</t>
  </si>
  <si>
    <t>ACN05-amarelo_a.jpg;ACN05-amarelo_b.jpg</t>
  </si>
  <si>
    <t>ACN06.jpg</t>
  </si>
  <si>
    <t>ACN06-branco_a.jpg;ACN06-branco_b.jpg</t>
  </si>
  <si>
    <t>ACN06-amarelo_a.jpg;ACN06-amarelo_b.jpg</t>
  </si>
  <si>
    <t>ACN07.jpg</t>
  </si>
  <si>
    <t>ACN07-branco_a.jpg;ACN07-branco_b.jpg;ACN07-branco_c.jpg</t>
  </si>
  <si>
    <t>ACN07-amarelo_a.jpg;ACN07-amarelo_b.jpg;ACN07-amarelo_c.jpg</t>
  </si>
  <si>
    <t>ACN08.jpg</t>
  </si>
  <si>
    <t>ACN08-branco_a.jpg;ACN08-branco_b.jpg</t>
  </si>
  <si>
    <t>ACN08-amarelo_a.jpg;ACN08-amarelo_b.jpg</t>
  </si>
  <si>
    <t>ACN09.jpg</t>
  </si>
  <si>
    <t>ACN09-branco_a.jpg;ACN09-branco_b.jpg</t>
  </si>
  <si>
    <t>ACN09-amarelo_a.jpg;ACN09-amarelo_b.jpg</t>
  </si>
  <si>
    <t>ACN10.jpg</t>
  </si>
  <si>
    <t>ACN10-branco_a.jpg;ACN10-branco_b.jpg</t>
  </si>
  <si>
    <t>ACN10-amarelo_a.jpg;ACN10-amarelo_b.jpg</t>
  </si>
  <si>
    <t>ACN16.jpg</t>
  </si>
  <si>
    <t>ACN16-branco_a.jpg;ACN16-branco_b.jpg</t>
  </si>
  <si>
    <t>ACN16-amarelo_a.jpg;ACN16-amarelo_b.jpg</t>
  </si>
  <si>
    <t>ONAN0001.jpg</t>
  </si>
  <si>
    <t>Mulher;Noivado;ON;Ouro;Aneis</t>
  </si>
  <si>
    <t>Anel noivado; anel diamantes; anel pedido; anel casamento</t>
  </si>
  <si>
    <t>ONAN0001-amarelo_a.jpg;ONAN0001-amarelo_b.jpg;ONAN0001-amarelo_c.jpg;ONAN0001-amarelo_d.jpg</t>
  </si>
  <si>
    <t>ONAN0001-branco_a.jpg;ONAN0001-branco_b.jpg;ONAN0001-branco_c.jpg;ONAN0001-branco_d.jpg</t>
  </si>
  <si>
    <t>ONAN0002.jpg</t>
  </si>
  <si>
    <t>ONAN0002-amarelo_a.jpg;ONAN0002-amarelo_b.jpg;ONAN0002-amarelo_c.jpg;ONAN0002-amarelo_d.jpg</t>
  </si>
  <si>
    <t>ONAN0002-branco_a.jpg;ONAN0002-branco_b.jpg;ONAN0002-branco_c.jpg;ONAN0002-branco_d.jpg</t>
  </si>
  <si>
    <t>ONAL0001.jpg</t>
  </si>
  <si>
    <t>Mulher;Casamento;ON for Life;Ouro;Alianças</t>
  </si>
  <si>
    <t>ONAL0001-amarelo_a.jpg;ONAL0001-amarelo_b.jpg;ONAL0001-amarelo_c.jpg;ONAL0001-amarelo_d.jpg</t>
  </si>
  <si>
    <t>ONAL0001-branco_a.jpg;ONAL0001-branco_b.jpg;ONAL0001-branco_c.jpg;ONAL0001-branco_d.jpg</t>
  </si>
  <si>
    <t>ONAL0002.jpg</t>
  </si>
  <si>
    <t>Homem;Mulher;Casamento;ON for Life;Ouro;Alianças</t>
  </si>
  <si>
    <t>ONAL0002-amarelo_a.jpg;ONAL0002-amarelo_b.jpg;ONAL0002-amarelo_c.jpg;ONAL0002-amarelo_d.jpg;ONAL0002-amarelo_e.jpg</t>
  </si>
  <si>
    <t>ONAL0002-branco_a.jpg;ONAL0002-branco_b.jpg;ONAL0002-branco_c.jpg;ONAL0002-branco_d.jpg;ONAL0002-branco_e.jpg</t>
  </si>
  <si>
    <t>TRS001.jpg;TRS001-amarelo_a.jpg;TRS001-amarelo_b.jpg;TRS001-amarelo_c.jpg;TRS001-amarelo_d.jpg</t>
  </si>
  <si>
    <t>Mulher;Treasures;Ouro;Anéis</t>
  </si>
  <si>
    <t>Anel; anel safira; anel fino; anel tradicional; anel ouro; anel ouro amarelo</t>
  </si>
  <si>
    <t>TRS001-amarelo_a.jpg;TRS001-amarelo_b.jpg;TRS001-amarelo_c.jpg;TRS001-amarelo_d.jpg</t>
  </si>
  <si>
    <t>TRS002.jpg:TRS002-amarelo_a.jpg;TRS002-amarelo_b.jpg;TRS002-amarelo_c.jpg;TRS002-amarelo_d.jpg</t>
  </si>
  <si>
    <t>Anel; anel rubi; anel fino; anel tradicional; anel ouro amarelo; anel ouro</t>
  </si>
  <si>
    <t>TRS002-amarelo_a.jpg;TRS002-amarelo_b.jpg;TRS002-amarelo_c.jpg;TRS002-amarelo_d.jpg</t>
  </si>
  <si>
    <t>TRS003.jpg;TRS003-amarelo_a.jpg;TRS003-amarelo_b.jpg;TRS003-amarelo_c.jpg;TRS003-amarelo_d.jpg</t>
  </si>
  <si>
    <t>TRS003-amarelo_a.jpg;TRS003-amarelo_b.jpg;TRS003-amarelo_c.jpg;TRS003-amarelo_d.jpg</t>
  </si>
  <si>
    <t>TRS004.jpg;TRS004-amarelo_a.jpg;TRS004-amarelo_b.jpg;TRS004-amarelo_c.jpg;TRS004-amarelo_d.jpg</t>
  </si>
  <si>
    <t>TRS004-amarelo_a.jpg;TRS004-amarelo_b.jpg;TRS004-amarelo_c.jpg;TRS004-amarelo_d.jpg</t>
  </si>
  <si>
    <t>TRS005.jpg;TRS005-amarelo_a.jpg;TRS005-amarelo_b.jpg;TRS005-amarelo_c.jpg;TRS005-amarelo_d.jpg</t>
  </si>
  <si>
    <t>TRS005-amarelo_a.jpg;TRS005-amarelo_b.jpg;TRS005-amarelo_c.jpg;TRS005-amarelo_d.jpg</t>
  </si>
  <si>
    <t>TRS006.jpg;TRS006-amarelo_a.jpg;TRS006-amarelo_b.jpg;TRS006-amarelo_c.jpg;TRS006-amarelo_d.jpg</t>
  </si>
  <si>
    <t>TRS006-amarelo_a.jpg;TRS006-amarelo_b.jpg;TRS006-amarelo_c.jpg;TRS006-amarelo_d.jpg</t>
  </si>
  <si>
    <t>TRS007.jpg;TRS007-amarelo_a.jpg;TRS007-amarelo_b.jpg;TRS007-amarelo_c.jpg;TRS007-amarelo_d.jpg</t>
  </si>
  <si>
    <t>TRS007-amarelo_a.jpg;TRS007-amarelo_b.jpg;TRS007-amarelo_c.jpg;TRS007-amarelo_d.jpg</t>
  </si>
  <si>
    <t>TRS008.jpg;TRS008-amarelo_a.jpg;TRS008-amarelo_b.jpg;TRS008-amarelo_c.jpg;TRS008-amarelo_d.jpg</t>
  </si>
  <si>
    <t>TRS008-amarelo_a.jpg;TRS008-amarelo_b.jpg;TRS008-amarelo_c.jpg;TRS008-amarelo_d.jpg</t>
  </si>
  <si>
    <t>TRS009.jpg;TRS009-amarelo_a.jpg;TRS009-amarelo_b.jpg;TRS009-amarelo_c.jpg;TRS009-amarelo_d.jpg</t>
  </si>
  <si>
    <t>TRS009-amarelo_a.jpg;TRS009-amarelo_b.jpg;TRS009-amarelo_c.jpg;TRS009-amarelo_d.jpg</t>
  </si>
  <si>
    <t>TRS010.jpg;TRS010-amarelo_a.jpg;TRS010-amarelo_b.jpg;TRS010-amarelo_c.jpg;TRS010-amarelo_d.jpg</t>
  </si>
  <si>
    <t>TRS010-amarelo_a.jpg;TRS010-amarelo_b.jpg;TRS010-amarelo_c.jpg;TRS010-amarelo_d.jpg</t>
  </si>
  <si>
    <t>TRS011.jpg;TRS011-amarelo_a.jpg;TRS011-amarelo_b.jpg;TRS011-amarelo_c.jpg;TRS011-amarelo_d.jpg</t>
  </si>
  <si>
    <t>TRS011-amarelo_a.jpg;TRS011-amarelo_b.jpg;TRS011-amarelo_c.jpg;TRS011-amarelo_d.jpg</t>
  </si>
  <si>
    <t>TRS012.jpg;TRS012-amarelo_a.jpg;TRS012-amarelo_b.jpg;TRS012-amarelo_c.jpg;TRS012-amarelo_d.jpg</t>
  </si>
  <si>
    <t>TRS012-amarelo_a.jpg;TRS012-amarelo_b.jpg;TRS012-amarelo_c.jpg;TRS012-amarelo_d.jpg</t>
  </si>
  <si>
    <t>TRS013.jpg;TRS013-amarelo_a.jpg;TRS013-amarelo_b.jpg;TRS013-amarelo_c.jpg;TRS013-amarelo_d.jpg</t>
  </si>
  <si>
    <t>TRS013-amarelo_a.jpg;TRS013-amarelo_b.jpg;TRS013-amarelo_c.jpg;TRS013-amarelo_d.jpg</t>
  </si>
  <si>
    <t>PRCL0001</t>
  </si>
  <si>
    <t>PRCL0001.jpg</t>
  </si>
  <si>
    <t>Criança;Princess;Ouro;Colares</t>
  </si>
  <si>
    <t>PRBC0001</t>
  </si>
  <si>
    <t>PRBC0001.jpg</t>
  </si>
  <si>
    <t>Criança;Princess;Ouro;Brincos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</si>
</sst>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rgb="FF000000"/>
      </patternFill>
    </fill>
    <fill>
      <patternFill patternType="solid">
        <fgColor rgb="FFD9E1F2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2" borderId="0" xfId="0" applyNumberFormat="1" applyFont="1" applyFill="1" applyAlignment="1">
      <alignment horizontal="center"/>
    </xf>
    <xf numFmtId="49" fontId="0" fillId="3" borderId="0" xfId="0" applyNumberFormat="1" applyFill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75"/>
  <sheetViews>
    <sheetView tabSelected="1" topLeftCell="D1" workbookViewId="0">
      <selection activeCell="Q5" sqref="Q5"/>
    </sheetView>
  </sheetViews>
  <sheetFormatPr defaultRowHeight="15" x14ac:dyDescent="0.25"/>
  <cols>
    <col min="1" max="1" width="39.28515625" customWidth="1"/>
    <col min="2" max="2" width="107.7109375" customWidth="1"/>
    <col min="3" max="3" width="14" customWidth="1"/>
    <col min="4" max="4" width="35.7109375" customWidth="1"/>
    <col min="5" max="5" width="16.5703125" customWidth="1"/>
    <col min="6" max="6" width="17.5703125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  <c r="F1" s="1" t="s">
        <v>4</v>
      </c>
      <c r="G1" s="1" t="s">
        <v>5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0</v>
      </c>
    </row>
    <row r="2" spans="1:28" x14ac:dyDescent="0.25">
      <c r="A2" t="s">
        <v>61</v>
      </c>
      <c r="B2" t="s">
        <v>2430</v>
      </c>
      <c r="C2" t="s">
        <v>2431</v>
      </c>
      <c r="D2" t="s">
        <v>62</v>
      </c>
      <c r="H2" t="s">
        <v>29</v>
      </c>
      <c r="K2" t="s">
        <v>63</v>
      </c>
      <c r="M2">
        <v>1</v>
      </c>
      <c r="Q2">
        <v>1</v>
      </c>
      <c r="R2">
        <v>110</v>
      </c>
      <c r="V2" t="s">
        <v>2432</v>
      </c>
      <c r="W2" t="s">
        <v>2433</v>
      </c>
    </row>
    <row r="3" spans="1:28" x14ac:dyDescent="0.25">
      <c r="A3" t="s">
        <v>61</v>
      </c>
      <c r="B3" t="s">
        <v>2434</v>
      </c>
      <c r="D3" t="s">
        <v>225</v>
      </c>
      <c r="E3">
        <v>11</v>
      </c>
      <c r="F3" t="s">
        <v>226</v>
      </c>
      <c r="H3" t="s">
        <v>149</v>
      </c>
      <c r="M3">
        <v>1</v>
      </c>
      <c r="Q3">
        <v>1</v>
      </c>
      <c r="R3">
        <v>110</v>
      </c>
      <c r="U3">
        <v>5.2</v>
      </c>
    </row>
    <row r="4" spans="1:28" x14ac:dyDescent="0.25">
      <c r="A4" t="s">
        <v>61</v>
      </c>
      <c r="B4" t="s">
        <v>2434</v>
      </c>
      <c r="D4" t="s">
        <v>227</v>
      </c>
      <c r="E4">
        <v>12</v>
      </c>
      <c r="F4" t="s">
        <v>226</v>
      </c>
      <c r="H4" t="s">
        <v>149</v>
      </c>
      <c r="M4">
        <v>1</v>
      </c>
      <c r="Q4">
        <v>1</v>
      </c>
      <c r="R4">
        <v>110</v>
      </c>
      <c r="U4">
        <v>5.2</v>
      </c>
    </row>
    <row r="5" spans="1:28" x14ac:dyDescent="0.25">
      <c r="A5" t="s">
        <v>61</v>
      </c>
      <c r="B5" t="s">
        <v>2434</v>
      </c>
      <c r="D5" t="s">
        <v>228</v>
      </c>
      <c r="E5">
        <v>13</v>
      </c>
      <c r="F5" t="s">
        <v>226</v>
      </c>
      <c r="H5" t="s">
        <v>149</v>
      </c>
      <c r="M5">
        <v>1</v>
      </c>
      <c r="Q5">
        <v>1</v>
      </c>
      <c r="R5">
        <v>110</v>
      </c>
      <c r="U5">
        <v>5.2</v>
      </c>
    </row>
    <row r="6" spans="1:28" x14ac:dyDescent="0.25">
      <c r="A6" t="s">
        <v>61</v>
      </c>
      <c r="B6" t="s">
        <v>2434</v>
      </c>
      <c r="D6" t="s">
        <v>229</v>
      </c>
      <c r="E6">
        <v>14</v>
      </c>
      <c r="F6" t="s">
        <v>226</v>
      </c>
      <c r="H6" t="s">
        <v>149</v>
      </c>
      <c r="M6">
        <v>1</v>
      </c>
      <c r="Q6">
        <v>1</v>
      </c>
      <c r="R6">
        <v>110</v>
      </c>
      <c r="U6">
        <v>5.2</v>
      </c>
    </row>
    <row r="7" spans="1:28" x14ac:dyDescent="0.25">
      <c r="A7" t="s">
        <v>61</v>
      </c>
      <c r="B7" t="s">
        <v>2434</v>
      </c>
      <c r="D7" t="s">
        <v>230</v>
      </c>
      <c r="E7">
        <v>15</v>
      </c>
      <c r="F7" t="s">
        <v>226</v>
      </c>
      <c r="H7" t="s">
        <v>149</v>
      </c>
      <c r="M7">
        <v>1</v>
      </c>
      <c r="Q7">
        <v>1</v>
      </c>
      <c r="R7">
        <v>110</v>
      </c>
      <c r="U7">
        <v>5.4</v>
      </c>
    </row>
    <row r="8" spans="1:28" x14ac:dyDescent="0.25">
      <c r="A8" t="s">
        <v>61</v>
      </c>
      <c r="B8" t="s">
        <v>2434</v>
      </c>
      <c r="D8" t="s">
        <v>231</v>
      </c>
      <c r="E8">
        <v>16</v>
      </c>
      <c r="F8" t="s">
        <v>226</v>
      </c>
      <c r="H8" t="s">
        <v>149</v>
      </c>
      <c r="M8">
        <v>1</v>
      </c>
      <c r="Q8">
        <v>1</v>
      </c>
      <c r="R8">
        <v>110</v>
      </c>
      <c r="U8">
        <v>5.4</v>
      </c>
    </row>
    <row r="9" spans="1:28" x14ac:dyDescent="0.25">
      <c r="A9" t="s">
        <v>61</v>
      </c>
      <c r="B9" t="s">
        <v>2434</v>
      </c>
      <c r="D9" t="s">
        <v>232</v>
      </c>
      <c r="E9">
        <v>17</v>
      </c>
      <c r="F9" t="s">
        <v>226</v>
      </c>
      <c r="H9" t="s">
        <v>149</v>
      </c>
      <c r="M9">
        <v>1</v>
      </c>
      <c r="Q9">
        <v>1</v>
      </c>
      <c r="R9">
        <v>110</v>
      </c>
      <c r="U9">
        <v>5.4</v>
      </c>
    </row>
    <row r="10" spans="1:28" x14ac:dyDescent="0.25">
      <c r="A10" t="s">
        <v>61</v>
      </c>
      <c r="B10" t="s">
        <v>2434</v>
      </c>
      <c r="D10" t="s">
        <v>233</v>
      </c>
      <c r="E10">
        <v>18</v>
      </c>
      <c r="F10" t="s">
        <v>226</v>
      </c>
      <c r="H10" t="s">
        <v>149</v>
      </c>
      <c r="M10">
        <v>1</v>
      </c>
      <c r="Q10">
        <v>1</v>
      </c>
      <c r="R10">
        <v>110</v>
      </c>
      <c r="U10">
        <v>5.4</v>
      </c>
    </row>
    <row r="11" spans="1:28" x14ac:dyDescent="0.25">
      <c r="A11" t="s">
        <v>61</v>
      </c>
      <c r="B11" t="s">
        <v>2434</v>
      </c>
      <c r="D11" t="s">
        <v>234</v>
      </c>
      <c r="E11">
        <v>19</v>
      </c>
      <c r="F11" t="s">
        <v>226</v>
      </c>
      <c r="H11" t="s">
        <v>149</v>
      </c>
      <c r="M11">
        <v>1</v>
      </c>
      <c r="Q11">
        <v>1</v>
      </c>
      <c r="R11">
        <v>110</v>
      </c>
      <c r="U11">
        <v>5.5</v>
      </c>
    </row>
    <row r="12" spans="1:28" x14ac:dyDescent="0.25">
      <c r="A12" t="s">
        <v>61</v>
      </c>
      <c r="B12" t="s">
        <v>2434</v>
      </c>
      <c r="D12" t="s">
        <v>235</v>
      </c>
      <c r="E12">
        <v>20</v>
      </c>
      <c r="F12" t="s">
        <v>226</v>
      </c>
      <c r="H12" t="s">
        <v>149</v>
      </c>
      <c r="M12">
        <v>1</v>
      </c>
      <c r="Q12">
        <v>1</v>
      </c>
      <c r="R12">
        <v>110</v>
      </c>
      <c r="U12">
        <v>5.5</v>
      </c>
    </row>
    <row r="13" spans="1:28" x14ac:dyDescent="0.25">
      <c r="A13" t="s">
        <v>61</v>
      </c>
      <c r="B13" t="s">
        <v>2434</v>
      </c>
      <c r="D13" t="s">
        <v>236</v>
      </c>
      <c r="E13">
        <v>21</v>
      </c>
      <c r="F13" t="s">
        <v>226</v>
      </c>
      <c r="H13" t="s">
        <v>149</v>
      </c>
      <c r="M13">
        <v>1</v>
      </c>
      <c r="Q13">
        <v>1</v>
      </c>
      <c r="R13">
        <v>110</v>
      </c>
      <c r="U13">
        <v>5.5</v>
      </c>
    </row>
    <row r="14" spans="1:28" x14ac:dyDescent="0.25">
      <c r="A14" t="s">
        <v>61</v>
      </c>
      <c r="B14" t="s">
        <v>2434</v>
      </c>
      <c r="D14" t="s">
        <v>237</v>
      </c>
      <c r="E14">
        <v>22</v>
      </c>
      <c r="F14" t="s">
        <v>226</v>
      </c>
      <c r="H14" t="s">
        <v>149</v>
      </c>
      <c r="M14">
        <v>1</v>
      </c>
      <c r="Q14">
        <v>1</v>
      </c>
      <c r="R14">
        <v>110</v>
      </c>
      <c r="U14">
        <v>5.5</v>
      </c>
    </row>
    <row r="15" spans="1:28" x14ac:dyDescent="0.25">
      <c r="A15" t="s">
        <v>61</v>
      </c>
      <c r="B15" t="s">
        <v>2435</v>
      </c>
      <c r="D15" t="s">
        <v>238</v>
      </c>
      <c r="E15">
        <v>11</v>
      </c>
      <c r="F15" t="s">
        <v>239</v>
      </c>
      <c r="G15" t="s">
        <v>240</v>
      </c>
      <c r="H15" t="s">
        <v>149</v>
      </c>
      <c r="M15">
        <v>1</v>
      </c>
      <c r="Q15">
        <v>1</v>
      </c>
      <c r="S15">
        <v>50</v>
      </c>
      <c r="T15">
        <v>2.1</v>
      </c>
      <c r="U15">
        <v>7.4</v>
      </c>
    </row>
    <row r="16" spans="1:28" x14ac:dyDescent="0.25">
      <c r="A16" t="s">
        <v>61</v>
      </c>
      <c r="B16" t="s">
        <v>2435</v>
      </c>
      <c r="D16" t="s">
        <v>241</v>
      </c>
      <c r="E16">
        <v>12</v>
      </c>
      <c r="F16" t="s">
        <v>239</v>
      </c>
      <c r="G16" t="s">
        <v>240</v>
      </c>
      <c r="H16" t="s">
        <v>149</v>
      </c>
      <c r="M16">
        <v>1</v>
      </c>
      <c r="Q16">
        <v>1</v>
      </c>
      <c r="S16">
        <v>50</v>
      </c>
      <c r="T16">
        <v>2.1</v>
      </c>
      <c r="U16">
        <v>7.4</v>
      </c>
    </row>
    <row r="17" spans="1:21" x14ac:dyDescent="0.25">
      <c r="A17" t="s">
        <v>61</v>
      </c>
      <c r="B17" t="s">
        <v>2435</v>
      </c>
      <c r="D17" t="s">
        <v>242</v>
      </c>
      <c r="E17">
        <v>13</v>
      </c>
      <c r="F17" t="s">
        <v>239</v>
      </c>
      <c r="G17" t="s">
        <v>240</v>
      </c>
      <c r="H17" t="s">
        <v>149</v>
      </c>
      <c r="M17">
        <v>1</v>
      </c>
      <c r="Q17">
        <v>1</v>
      </c>
      <c r="S17">
        <v>50</v>
      </c>
      <c r="T17">
        <v>2.1</v>
      </c>
      <c r="U17">
        <v>7.7</v>
      </c>
    </row>
    <row r="18" spans="1:21" x14ac:dyDescent="0.25">
      <c r="A18" t="s">
        <v>61</v>
      </c>
      <c r="B18" t="s">
        <v>2435</v>
      </c>
      <c r="D18" t="s">
        <v>243</v>
      </c>
      <c r="E18">
        <v>14</v>
      </c>
      <c r="F18" t="s">
        <v>239</v>
      </c>
      <c r="G18" t="s">
        <v>240</v>
      </c>
      <c r="H18" t="s">
        <v>149</v>
      </c>
      <c r="M18">
        <v>1</v>
      </c>
      <c r="Q18">
        <v>1</v>
      </c>
      <c r="S18">
        <v>50</v>
      </c>
      <c r="T18">
        <v>2.1</v>
      </c>
      <c r="U18">
        <v>7.4</v>
      </c>
    </row>
    <row r="19" spans="1:21" x14ac:dyDescent="0.25">
      <c r="A19" t="s">
        <v>61</v>
      </c>
      <c r="B19" t="s">
        <v>2435</v>
      </c>
      <c r="D19" t="s">
        <v>244</v>
      </c>
      <c r="E19">
        <v>15</v>
      </c>
      <c r="F19" t="s">
        <v>239</v>
      </c>
      <c r="G19" t="s">
        <v>240</v>
      </c>
      <c r="H19" t="s">
        <v>149</v>
      </c>
      <c r="M19">
        <v>1</v>
      </c>
      <c r="Q19">
        <v>1</v>
      </c>
      <c r="S19">
        <v>50</v>
      </c>
      <c r="T19">
        <v>2.1</v>
      </c>
      <c r="U19">
        <v>7.6</v>
      </c>
    </row>
    <row r="20" spans="1:21" x14ac:dyDescent="0.25">
      <c r="A20" t="s">
        <v>61</v>
      </c>
      <c r="B20" t="s">
        <v>2435</v>
      </c>
      <c r="D20" t="s">
        <v>245</v>
      </c>
      <c r="E20">
        <v>16</v>
      </c>
      <c r="F20" t="s">
        <v>239</v>
      </c>
      <c r="G20" t="s">
        <v>240</v>
      </c>
      <c r="H20" t="s">
        <v>149</v>
      </c>
      <c r="M20">
        <v>1</v>
      </c>
      <c r="Q20">
        <v>1</v>
      </c>
      <c r="S20">
        <v>50</v>
      </c>
      <c r="T20">
        <v>2.1</v>
      </c>
      <c r="U20">
        <v>7.6</v>
      </c>
    </row>
    <row r="21" spans="1:21" x14ac:dyDescent="0.25">
      <c r="A21" t="s">
        <v>61</v>
      </c>
      <c r="B21" t="s">
        <v>2435</v>
      </c>
      <c r="D21" t="s">
        <v>246</v>
      </c>
      <c r="E21">
        <v>17</v>
      </c>
      <c r="F21" t="s">
        <v>239</v>
      </c>
      <c r="G21" t="s">
        <v>240</v>
      </c>
      <c r="H21" t="s">
        <v>149</v>
      </c>
      <c r="M21">
        <v>1</v>
      </c>
      <c r="Q21">
        <v>1</v>
      </c>
      <c r="S21">
        <v>50</v>
      </c>
      <c r="T21">
        <v>2.1</v>
      </c>
      <c r="U21">
        <v>7.6</v>
      </c>
    </row>
    <row r="22" spans="1:21" x14ac:dyDescent="0.25">
      <c r="A22" t="s">
        <v>61</v>
      </c>
      <c r="B22" t="s">
        <v>2435</v>
      </c>
      <c r="D22" t="s">
        <v>247</v>
      </c>
      <c r="E22">
        <v>18</v>
      </c>
      <c r="F22" t="s">
        <v>239</v>
      </c>
      <c r="G22" t="s">
        <v>240</v>
      </c>
      <c r="H22" t="s">
        <v>149</v>
      </c>
      <c r="M22">
        <v>1</v>
      </c>
      <c r="Q22">
        <v>1</v>
      </c>
      <c r="S22">
        <v>50</v>
      </c>
      <c r="T22">
        <v>2.1</v>
      </c>
      <c r="U22">
        <v>7.6</v>
      </c>
    </row>
    <row r="23" spans="1:21" x14ac:dyDescent="0.25">
      <c r="A23" t="s">
        <v>61</v>
      </c>
      <c r="B23" t="s">
        <v>2435</v>
      </c>
      <c r="D23" t="s">
        <v>248</v>
      </c>
      <c r="E23">
        <v>19</v>
      </c>
      <c r="F23" t="s">
        <v>239</v>
      </c>
      <c r="G23" t="s">
        <v>240</v>
      </c>
      <c r="H23" t="s">
        <v>149</v>
      </c>
      <c r="M23">
        <v>1</v>
      </c>
      <c r="Q23">
        <v>1</v>
      </c>
      <c r="S23">
        <v>50</v>
      </c>
      <c r="T23">
        <v>2.1</v>
      </c>
      <c r="U23">
        <v>7.8</v>
      </c>
    </row>
    <row r="24" spans="1:21" x14ac:dyDescent="0.25">
      <c r="A24" t="s">
        <v>61</v>
      </c>
      <c r="B24" t="s">
        <v>2435</v>
      </c>
      <c r="D24" t="s">
        <v>249</v>
      </c>
      <c r="E24">
        <v>20</v>
      </c>
      <c r="F24" t="s">
        <v>239</v>
      </c>
      <c r="G24" t="s">
        <v>240</v>
      </c>
      <c r="H24" t="s">
        <v>149</v>
      </c>
      <c r="M24">
        <v>1</v>
      </c>
      <c r="Q24">
        <v>1</v>
      </c>
      <c r="S24">
        <v>50</v>
      </c>
      <c r="T24">
        <v>2.1</v>
      </c>
      <c r="U24">
        <v>7.8</v>
      </c>
    </row>
    <row r="25" spans="1:21" x14ac:dyDescent="0.25">
      <c r="A25" t="s">
        <v>61</v>
      </c>
      <c r="B25" t="s">
        <v>2435</v>
      </c>
      <c r="D25" t="s">
        <v>250</v>
      </c>
      <c r="E25">
        <v>21</v>
      </c>
      <c r="F25" t="s">
        <v>239</v>
      </c>
      <c r="G25" t="s">
        <v>240</v>
      </c>
      <c r="H25" t="s">
        <v>149</v>
      </c>
      <c r="M25">
        <v>1</v>
      </c>
      <c r="Q25">
        <v>1</v>
      </c>
      <c r="S25">
        <v>50</v>
      </c>
      <c r="T25">
        <v>2.1</v>
      </c>
      <c r="U25">
        <v>7.8</v>
      </c>
    </row>
    <row r="26" spans="1:21" x14ac:dyDescent="0.25">
      <c r="A26" t="s">
        <v>61</v>
      </c>
      <c r="B26" t="s">
        <v>2435</v>
      </c>
      <c r="D26" t="s">
        <v>251</v>
      </c>
      <c r="E26">
        <v>22</v>
      </c>
      <c r="F26" t="s">
        <v>239</v>
      </c>
      <c r="G26" t="s">
        <v>240</v>
      </c>
      <c r="H26" t="s">
        <v>149</v>
      </c>
      <c r="M26">
        <v>1</v>
      </c>
      <c r="Q26">
        <v>1</v>
      </c>
      <c r="S26">
        <v>50</v>
      </c>
      <c r="T26">
        <v>2.1</v>
      </c>
      <c r="U26">
        <v>7.8</v>
      </c>
    </row>
    <row r="27" spans="1:21" x14ac:dyDescent="0.25">
      <c r="A27" t="s">
        <v>61</v>
      </c>
      <c r="B27" t="s">
        <v>2434</v>
      </c>
      <c r="D27" t="s">
        <v>252</v>
      </c>
      <c r="E27">
        <v>11</v>
      </c>
      <c r="F27" t="s">
        <v>239</v>
      </c>
      <c r="G27" t="s">
        <v>253</v>
      </c>
      <c r="H27" t="s">
        <v>149</v>
      </c>
      <c r="M27">
        <v>1</v>
      </c>
      <c r="Q27">
        <v>1</v>
      </c>
      <c r="S27">
        <v>50</v>
      </c>
      <c r="T27">
        <v>2.1</v>
      </c>
      <c r="U27">
        <v>7.4</v>
      </c>
    </row>
    <row r="28" spans="1:21" x14ac:dyDescent="0.25">
      <c r="A28" t="s">
        <v>61</v>
      </c>
      <c r="B28" t="s">
        <v>2434</v>
      </c>
      <c r="D28" t="s">
        <v>254</v>
      </c>
      <c r="E28">
        <v>12</v>
      </c>
      <c r="F28" t="s">
        <v>239</v>
      </c>
      <c r="G28" t="s">
        <v>253</v>
      </c>
      <c r="H28" t="s">
        <v>149</v>
      </c>
      <c r="M28">
        <v>1</v>
      </c>
      <c r="Q28">
        <v>1</v>
      </c>
      <c r="S28">
        <v>50</v>
      </c>
      <c r="T28">
        <v>2.1</v>
      </c>
      <c r="U28">
        <v>7.4</v>
      </c>
    </row>
    <row r="29" spans="1:21" x14ac:dyDescent="0.25">
      <c r="A29" t="s">
        <v>61</v>
      </c>
      <c r="B29" t="s">
        <v>2434</v>
      </c>
      <c r="D29" t="s">
        <v>255</v>
      </c>
      <c r="E29">
        <v>13</v>
      </c>
      <c r="F29" t="s">
        <v>239</v>
      </c>
      <c r="G29" t="s">
        <v>253</v>
      </c>
      <c r="H29" t="s">
        <v>149</v>
      </c>
      <c r="M29">
        <v>1</v>
      </c>
      <c r="Q29">
        <v>1</v>
      </c>
      <c r="S29">
        <v>50</v>
      </c>
      <c r="T29">
        <v>2.1</v>
      </c>
      <c r="U29">
        <v>7.7</v>
      </c>
    </row>
    <row r="30" spans="1:21" x14ac:dyDescent="0.25">
      <c r="A30" t="s">
        <v>61</v>
      </c>
      <c r="B30" t="s">
        <v>2434</v>
      </c>
      <c r="D30" t="s">
        <v>256</v>
      </c>
      <c r="E30">
        <v>14</v>
      </c>
      <c r="F30" t="s">
        <v>239</v>
      </c>
      <c r="G30" t="s">
        <v>253</v>
      </c>
      <c r="H30" t="s">
        <v>149</v>
      </c>
      <c r="M30">
        <v>1</v>
      </c>
      <c r="Q30">
        <v>1</v>
      </c>
      <c r="S30">
        <v>50</v>
      </c>
      <c r="T30">
        <v>2.1</v>
      </c>
      <c r="U30">
        <v>7.4</v>
      </c>
    </row>
    <row r="31" spans="1:21" x14ac:dyDescent="0.25">
      <c r="A31" t="s">
        <v>61</v>
      </c>
      <c r="B31" t="s">
        <v>2434</v>
      </c>
      <c r="D31" t="s">
        <v>257</v>
      </c>
      <c r="E31">
        <v>15</v>
      </c>
      <c r="F31" t="s">
        <v>239</v>
      </c>
      <c r="G31" t="s">
        <v>253</v>
      </c>
      <c r="H31" t="s">
        <v>149</v>
      </c>
      <c r="M31">
        <v>1</v>
      </c>
      <c r="Q31">
        <v>1</v>
      </c>
      <c r="S31">
        <v>50</v>
      </c>
      <c r="T31">
        <v>2.1</v>
      </c>
      <c r="U31">
        <v>7.6</v>
      </c>
    </row>
    <row r="32" spans="1:21" x14ac:dyDescent="0.25">
      <c r="A32" t="s">
        <v>61</v>
      </c>
      <c r="B32" t="s">
        <v>2434</v>
      </c>
      <c r="D32" t="s">
        <v>258</v>
      </c>
      <c r="E32">
        <v>16</v>
      </c>
      <c r="F32" t="s">
        <v>239</v>
      </c>
      <c r="G32" t="s">
        <v>253</v>
      </c>
      <c r="H32" t="s">
        <v>149</v>
      </c>
      <c r="M32">
        <v>1</v>
      </c>
      <c r="Q32">
        <v>1</v>
      </c>
      <c r="S32">
        <v>50</v>
      </c>
      <c r="T32">
        <v>2.1</v>
      </c>
      <c r="U32">
        <v>7.6</v>
      </c>
    </row>
    <row r="33" spans="1:21" x14ac:dyDescent="0.25">
      <c r="A33" t="s">
        <v>61</v>
      </c>
      <c r="B33" t="s">
        <v>2434</v>
      </c>
      <c r="D33" t="s">
        <v>259</v>
      </c>
      <c r="E33">
        <v>17</v>
      </c>
      <c r="F33" t="s">
        <v>239</v>
      </c>
      <c r="G33" t="s">
        <v>253</v>
      </c>
      <c r="H33" t="s">
        <v>149</v>
      </c>
      <c r="M33">
        <v>1</v>
      </c>
      <c r="Q33">
        <v>1</v>
      </c>
      <c r="S33">
        <v>50</v>
      </c>
      <c r="T33">
        <v>2.1</v>
      </c>
      <c r="U33">
        <v>7.6</v>
      </c>
    </row>
    <row r="34" spans="1:21" x14ac:dyDescent="0.25">
      <c r="A34" t="s">
        <v>61</v>
      </c>
      <c r="B34" t="s">
        <v>2434</v>
      </c>
      <c r="D34" t="s">
        <v>260</v>
      </c>
      <c r="E34">
        <v>18</v>
      </c>
      <c r="F34" t="s">
        <v>239</v>
      </c>
      <c r="G34" t="s">
        <v>253</v>
      </c>
      <c r="H34" t="s">
        <v>149</v>
      </c>
      <c r="M34">
        <v>1</v>
      </c>
      <c r="Q34">
        <v>1</v>
      </c>
      <c r="S34">
        <v>50</v>
      </c>
      <c r="T34">
        <v>2.1</v>
      </c>
      <c r="U34">
        <v>7.6</v>
      </c>
    </row>
    <row r="35" spans="1:21" x14ac:dyDescent="0.25">
      <c r="A35" t="s">
        <v>61</v>
      </c>
      <c r="B35" t="s">
        <v>2434</v>
      </c>
      <c r="D35" t="s">
        <v>261</v>
      </c>
      <c r="E35">
        <v>19</v>
      </c>
      <c r="F35" t="s">
        <v>239</v>
      </c>
      <c r="G35" t="s">
        <v>253</v>
      </c>
      <c r="H35" t="s">
        <v>149</v>
      </c>
      <c r="M35">
        <v>1</v>
      </c>
      <c r="Q35">
        <v>1</v>
      </c>
      <c r="S35">
        <v>50</v>
      </c>
      <c r="T35">
        <v>2.1</v>
      </c>
      <c r="U35">
        <v>7.8</v>
      </c>
    </row>
    <row r="36" spans="1:21" x14ac:dyDescent="0.25">
      <c r="A36" t="s">
        <v>61</v>
      </c>
      <c r="B36" t="s">
        <v>2434</v>
      </c>
      <c r="D36" t="s">
        <v>262</v>
      </c>
      <c r="E36">
        <v>20</v>
      </c>
      <c r="F36" t="s">
        <v>239</v>
      </c>
      <c r="G36" t="s">
        <v>253</v>
      </c>
      <c r="H36" t="s">
        <v>149</v>
      </c>
      <c r="M36">
        <v>1</v>
      </c>
      <c r="Q36">
        <v>1</v>
      </c>
      <c r="S36">
        <v>50</v>
      </c>
      <c r="T36">
        <v>2.1</v>
      </c>
      <c r="U36">
        <v>7.8</v>
      </c>
    </row>
    <row r="37" spans="1:21" x14ac:dyDescent="0.25">
      <c r="A37" t="s">
        <v>61</v>
      </c>
      <c r="B37" t="s">
        <v>2434</v>
      </c>
      <c r="D37" t="s">
        <v>263</v>
      </c>
      <c r="E37">
        <v>21</v>
      </c>
      <c r="F37" t="s">
        <v>239</v>
      </c>
      <c r="G37" t="s">
        <v>253</v>
      </c>
      <c r="H37" t="s">
        <v>149</v>
      </c>
      <c r="M37">
        <v>1</v>
      </c>
      <c r="Q37">
        <v>1</v>
      </c>
      <c r="S37">
        <v>50</v>
      </c>
      <c r="T37">
        <v>2.1</v>
      </c>
      <c r="U37">
        <v>7.8</v>
      </c>
    </row>
    <row r="38" spans="1:21" x14ac:dyDescent="0.25">
      <c r="A38" t="s">
        <v>61</v>
      </c>
      <c r="B38" t="s">
        <v>2434</v>
      </c>
      <c r="D38" t="s">
        <v>264</v>
      </c>
      <c r="E38">
        <v>22</v>
      </c>
      <c r="F38" t="s">
        <v>239</v>
      </c>
      <c r="G38" t="s">
        <v>253</v>
      </c>
      <c r="H38" t="s">
        <v>149</v>
      </c>
      <c r="M38">
        <v>1</v>
      </c>
      <c r="Q38">
        <v>1</v>
      </c>
      <c r="S38">
        <v>50</v>
      </c>
      <c r="T38">
        <v>2.1</v>
      </c>
      <c r="U38">
        <v>7.8</v>
      </c>
    </row>
    <row r="39" spans="1:21" x14ac:dyDescent="0.25">
      <c r="A39" t="s">
        <v>61</v>
      </c>
      <c r="B39" t="s">
        <v>2435</v>
      </c>
      <c r="D39" t="s">
        <v>265</v>
      </c>
      <c r="E39">
        <v>11</v>
      </c>
      <c r="F39" t="s">
        <v>266</v>
      </c>
      <c r="G39" t="s">
        <v>240</v>
      </c>
      <c r="H39" t="s">
        <v>149</v>
      </c>
      <c r="M39">
        <v>1</v>
      </c>
      <c r="Q39">
        <v>1</v>
      </c>
      <c r="S39">
        <v>50</v>
      </c>
      <c r="T39">
        <v>2.1</v>
      </c>
      <c r="U39">
        <v>6</v>
      </c>
    </row>
    <row r="40" spans="1:21" x14ac:dyDescent="0.25">
      <c r="A40" t="s">
        <v>61</v>
      </c>
      <c r="B40" t="s">
        <v>2435</v>
      </c>
      <c r="D40" t="s">
        <v>267</v>
      </c>
      <c r="E40">
        <v>12</v>
      </c>
      <c r="F40" t="s">
        <v>266</v>
      </c>
      <c r="G40" t="s">
        <v>240</v>
      </c>
      <c r="H40" t="s">
        <v>149</v>
      </c>
      <c r="M40">
        <v>1</v>
      </c>
      <c r="Q40">
        <v>1</v>
      </c>
      <c r="S40">
        <v>50</v>
      </c>
      <c r="T40">
        <v>2.1</v>
      </c>
      <c r="U40">
        <v>6</v>
      </c>
    </row>
    <row r="41" spans="1:21" x14ac:dyDescent="0.25">
      <c r="A41" t="s">
        <v>61</v>
      </c>
      <c r="B41" t="s">
        <v>2435</v>
      </c>
      <c r="D41" t="s">
        <v>268</v>
      </c>
      <c r="E41">
        <v>13</v>
      </c>
      <c r="F41" t="s">
        <v>266</v>
      </c>
      <c r="G41" t="s">
        <v>240</v>
      </c>
      <c r="H41" t="s">
        <v>149</v>
      </c>
      <c r="M41">
        <v>1</v>
      </c>
      <c r="Q41">
        <v>1</v>
      </c>
      <c r="S41">
        <v>50</v>
      </c>
      <c r="T41">
        <v>2.1</v>
      </c>
      <c r="U41">
        <v>6</v>
      </c>
    </row>
    <row r="42" spans="1:21" x14ac:dyDescent="0.25">
      <c r="A42" t="s">
        <v>61</v>
      </c>
      <c r="B42" t="s">
        <v>2435</v>
      </c>
      <c r="D42" t="s">
        <v>269</v>
      </c>
      <c r="E42">
        <v>14</v>
      </c>
      <c r="F42" t="s">
        <v>266</v>
      </c>
      <c r="G42" t="s">
        <v>240</v>
      </c>
      <c r="H42" t="s">
        <v>149</v>
      </c>
      <c r="M42">
        <v>1</v>
      </c>
      <c r="Q42">
        <v>1</v>
      </c>
      <c r="S42">
        <v>50</v>
      </c>
      <c r="T42">
        <v>2.1</v>
      </c>
      <c r="U42">
        <v>6</v>
      </c>
    </row>
    <row r="43" spans="1:21" x14ac:dyDescent="0.25">
      <c r="A43" t="s">
        <v>61</v>
      </c>
      <c r="B43" t="s">
        <v>2435</v>
      </c>
      <c r="D43" t="s">
        <v>270</v>
      </c>
      <c r="E43">
        <v>15</v>
      </c>
      <c r="F43" t="s">
        <v>266</v>
      </c>
      <c r="G43" t="s">
        <v>240</v>
      </c>
      <c r="H43" t="s">
        <v>149</v>
      </c>
      <c r="M43">
        <v>1</v>
      </c>
      <c r="Q43">
        <v>1</v>
      </c>
      <c r="S43">
        <v>50</v>
      </c>
      <c r="T43">
        <v>2.1</v>
      </c>
      <c r="U43">
        <v>6.2</v>
      </c>
    </row>
    <row r="44" spans="1:21" x14ac:dyDescent="0.25">
      <c r="A44" t="s">
        <v>61</v>
      </c>
      <c r="B44" t="s">
        <v>2435</v>
      </c>
      <c r="D44" t="s">
        <v>271</v>
      </c>
      <c r="E44">
        <v>16</v>
      </c>
      <c r="F44" t="s">
        <v>266</v>
      </c>
      <c r="G44" t="s">
        <v>240</v>
      </c>
      <c r="H44" t="s">
        <v>149</v>
      </c>
      <c r="M44">
        <v>1</v>
      </c>
      <c r="Q44">
        <v>1</v>
      </c>
      <c r="S44">
        <v>50</v>
      </c>
      <c r="T44">
        <v>2.1</v>
      </c>
      <c r="U44">
        <v>6.2</v>
      </c>
    </row>
    <row r="45" spans="1:21" x14ac:dyDescent="0.25">
      <c r="A45" t="s">
        <v>61</v>
      </c>
      <c r="B45" t="s">
        <v>2435</v>
      </c>
      <c r="D45" t="s">
        <v>272</v>
      </c>
      <c r="E45">
        <v>17</v>
      </c>
      <c r="F45" t="s">
        <v>266</v>
      </c>
      <c r="G45" t="s">
        <v>240</v>
      </c>
      <c r="H45" t="s">
        <v>149</v>
      </c>
      <c r="M45">
        <v>1</v>
      </c>
      <c r="Q45">
        <v>1</v>
      </c>
      <c r="S45">
        <v>50</v>
      </c>
      <c r="T45">
        <v>2.1</v>
      </c>
      <c r="U45">
        <v>6.2</v>
      </c>
    </row>
    <row r="46" spans="1:21" x14ac:dyDescent="0.25">
      <c r="A46" t="s">
        <v>61</v>
      </c>
      <c r="B46" t="s">
        <v>2435</v>
      </c>
      <c r="D46" t="s">
        <v>273</v>
      </c>
      <c r="E46">
        <v>18</v>
      </c>
      <c r="F46" t="s">
        <v>266</v>
      </c>
      <c r="G46" t="s">
        <v>240</v>
      </c>
      <c r="H46" t="s">
        <v>149</v>
      </c>
      <c r="M46">
        <v>1</v>
      </c>
      <c r="Q46">
        <v>1</v>
      </c>
      <c r="S46">
        <v>50</v>
      </c>
      <c r="T46">
        <v>2.1</v>
      </c>
      <c r="U46">
        <v>6.2</v>
      </c>
    </row>
    <row r="47" spans="1:21" x14ac:dyDescent="0.25">
      <c r="A47" t="s">
        <v>61</v>
      </c>
      <c r="B47" t="s">
        <v>2435</v>
      </c>
      <c r="D47" t="s">
        <v>274</v>
      </c>
      <c r="E47">
        <v>19</v>
      </c>
      <c r="F47" t="s">
        <v>266</v>
      </c>
      <c r="G47" t="s">
        <v>240</v>
      </c>
      <c r="H47" t="s">
        <v>149</v>
      </c>
      <c r="M47">
        <v>1</v>
      </c>
      <c r="Q47">
        <v>1</v>
      </c>
      <c r="S47">
        <v>50</v>
      </c>
      <c r="T47">
        <v>2.1</v>
      </c>
      <c r="U47">
        <v>6.4</v>
      </c>
    </row>
    <row r="48" spans="1:21" x14ac:dyDescent="0.25">
      <c r="A48" t="s">
        <v>61</v>
      </c>
      <c r="B48" t="s">
        <v>2435</v>
      </c>
      <c r="D48" t="s">
        <v>275</v>
      </c>
      <c r="E48">
        <v>20</v>
      </c>
      <c r="F48" t="s">
        <v>266</v>
      </c>
      <c r="G48" t="s">
        <v>240</v>
      </c>
      <c r="H48" t="s">
        <v>149</v>
      </c>
      <c r="M48">
        <v>1</v>
      </c>
      <c r="Q48">
        <v>1</v>
      </c>
      <c r="S48">
        <v>50</v>
      </c>
      <c r="T48">
        <v>2.1</v>
      </c>
      <c r="U48">
        <v>6.4</v>
      </c>
    </row>
    <row r="49" spans="1:21" x14ac:dyDescent="0.25">
      <c r="A49" t="s">
        <v>61</v>
      </c>
      <c r="B49" t="s">
        <v>2435</v>
      </c>
      <c r="D49" t="s">
        <v>276</v>
      </c>
      <c r="E49">
        <v>21</v>
      </c>
      <c r="F49" t="s">
        <v>266</v>
      </c>
      <c r="G49" t="s">
        <v>240</v>
      </c>
      <c r="H49" t="s">
        <v>149</v>
      </c>
      <c r="M49">
        <v>1</v>
      </c>
      <c r="Q49">
        <v>1</v>
      </c>
      <c r="S49">
        <v>50</v>
      </c>
      <c r="T49">
        <v>2.1</v>
      </c>
      <c r="U49">
        <v>6.4</v>
      </c>
    </row>
    <row r="50" spans="1:21" x14ac:dyDescent="0.25">
      <c r="A50" t="s">
        <v>61</v>
      </c>
      <c r="B50" t="s">
        <v>2435</v>
      </c>
      <c r="D50" t="s">
        <v>277</v>
      </c>
      <c r="E50">
        <v>22</v>
      </c>
      <c r="F50" t="s">
        <v>266</v>
      </c>
      <c r="G50" t="s">
        <v>240</v>
      </c>
      <c r="H50" t="s">
        <v>149</v>
      </c>
      <c r="M50">
        <v>1</v>
      </c>
      <c r="Q50">
        <v>1</v>
      </c>
      <c r="S50">
        <v>50</v>
      </c>
      <c r="T50">
        <v>2.1</v>
      </c>
      <c r="U50">
        <v>6.4</v>
      </c>
    </row>
    <row r="51" spans="1:21" x14ac:dyDescent="0.25">
      <c r="A51" t="s">
        <v>61</v>
      </c>
      <c r="B51" t="s">
        <v>2434</v>
      </c>
      <c r="D51" t="s">
        <v>252</v>
      </c>
      <c r="E51">
        <v>11</v>
      </c>
      <c r="F51" t="s">
        <v>266</v>
      </c>
      <c r="G51" t="s">
        <v>253</v>
      </c>
      <c r="H51" t="s">
        <v>149</v>
      </c>
      <c r="M51">
        <v>1</v>
      </c>
      <c r="Q51">
        <v>1</v>
      </c>
      <c r="S51">
        <v>50</v>
      </c>
      <c r="T51">
        <v>2.1</v>
      </c>
      <c r="U51">
        <v>6</v>
      </c>
    </row>
    <row r="52" spans="1:21" x14ac:dyDescent="0.25">
      <c r="A52" t="s">
        <v>61</v>
      </c>
      <c r="B52" t="s">
        <v>2434</v>
      </c>
      <c r="D52" t="s">
        <v>254</v>
      </c>
      <c r="E52">
        <v>12</v>
      </c>
      <c r="F52" t="s">
        <v>266</v>
      </c>
      <c r="G52" t="s">
        <v>253</v>
      </c>
      <c r="H52" t="s">
        <v>149</v>
      </c>
      <c r="M52">
        <v>1</v>
      </c>
      <c r="Q52">
        <v>1</v>
      </c>
      <c r="S52">
        <v>50</v>
      </c>
      <c r="T52">
        <v>2.1</v>
      </c>
      <c r="U52">
        <v>6</v>
      </c>
    </row>
    <row r="53" spans="1:21" x14ac:dyDescent="0.25">
      <c r="A53" t="s">
        <v>61</v>
      </c>
      <c r="B53" t="s">
        <v>2434</v>
      </c>
      <c r="D53" t="s">
        <v>255</v>
      </c>
      <c r="E53">
        <v>13</v>
      </c>
      <c r="F53" t="s">
        <v>266</v>
      </c>
      <c r="G53" t="s">
        <v>253</v>
      </c>
      <c r="H53" t="s">
        <v>149</v>
      </c>
      <c r="M53">
        <v>1</v>
      </c>
      <c r="Q53">
        <v>1</v>
      </c>
      <c r="S53">
        <v>50</v>
      </c>
      <c r="T53">
        <v>2.1</v>
      </c>
      <c r="U53">
        <v>6</v>
      </c>
    </row>
    <row r="54" spans="1:21" x14ac:dyDescent="0.25">
      <c r="A54" t="s">
        <v>61</v>
      </c>
      <c r="B54" t="s">
        <v>2434</v>
      </c>
      <c r="D54" t="s">
        <v>256</v>
      </c>
      <c r="E54">
        <v>14</v>
      </c>
      <c r="F54" t="s">
        <v>266</v>
      </c>
      <c r="G54" t="s">
        <v>253</v>
      </c>
      <c r="H54" t="s">
        <v>149</v>
      </c>
      <c r="M54">
        <v>1</v>
      </c>
      <c r="Q54">
        <v>1</v>
      </c>
      <c r="S54">
        <v>50</v>
      </c>
      <c r="T54">
        <v>2.1</v>
      </c>
      <c r="U54">
        <v>6</v>
      </c>
    </row>
    <row r="55" spans="1:21" x14ac:dyDescent="0.25">
      <c r="A55" t="s">
        <v>61</v>
      </c>
      <c r="B55" t="s">
        <v>2434</v>
      </c>
      <c r="D55" t="s">
        <v>257</v>
      </c>
      <c r="E55">
        <v>15</v>
      </c>
      <c r="F55" t="s">
        <v>266</v>
      </c>
      <c r="G55" t="s">
        <v>253</v>
      </c>
      <c r="H55" t="s">
        <v>149</v>
      </c>
      <c r="M55">
        <v>1</v>
      </c>
      <c r="Q55">
        <v>1</v>
      </c>
      <c r="S55">
        <v>50</v>
      </c>
      <c r="T55">
        <v>2.1</v>
      </c>
      <c r="U55">
        <v>6.2</v>
      </c>
    </row>
    <row r="56" spans="1:21" x14ac:dyDescent="0.25">
      <c r="A56" t="s">
        <v>61</v>
      </c>
      <c r="B56" t="s">
        <v>2434</v>
      </c>
      <c r="D56" t="s">
        <v>258</v>
      </c>
      <c r="E56">
        <v>16</v>
      </c>
      <c r="F56" t="s">
        <v>266</v>
      </c>
      <c r="G56" t="s">
        <v>253</v>
      </c>
      <c r="H56" t="s">
        <v>149</v>
      </c>
      <c r="M56">
        <v>1</v>
      </c>
      <c r="Q56">
        <v>1</v>
      </c>
      <c r="S56">
        <v>50</v>
      </c>
      <c r="T56">
        <v>2.1</v>
      </c>
      <c r="U56">
        <v>6.2</v>
      </c>
    </row>
    <row r="57" spans="1:21" x14ac:dyDescent="0.25">
      <c r="A57" t="s">
        <v>61</v>
      </c>
      <c r="B57" t="s">
        <v>2434</v>
      </c>
      <c r="D57" t="s">
        <v>259</v>
      </c>
      <c r="E57">
        <v>17</v>
      </c>
      <c r="F57" t="s">
        <v>266</v>
      </c>
      <c r="G57" t="s">
        <v>253</v>
      </c>
      <c r="H57" t="s">
        <v>149</v>
      </c>
      <c r="M57">
        <v>1</v>
      </c>
      <c r="Q57">
        <v>1</v>
      </c>
      <c r="S57">
        <v>50</v>
      </c>
      <c r="T57">
        <v>2.1</v>
      </c>
      <c r="U57">
        <v>6.2</v>
      </c>
    </row>
    <row r="58" spans="1:21" x14ac:dyDescent="0.25">
      <c r="A58" t="s">
        <v>61</v>
      </c>
      <c r="B58" t="s">
        <v>2434</v>
      </c>
      <c r="D58" t="s">
        <v>260</v>
      </c>
      <c r="E58">
        <v>18</v>
      </c>
      <c r="F58" t="s">
        <v>266</v>
      </c>
      <c r="G58" t="s">
        <v>253</v>
      </c>
      <c r="H58" t="s">
        <v>149</v>
      </c>
      <c r="M58">
        <v>1</v>
      </c>
      <c r="Q58">
        <v>1</v>
      </c>
      <c r="S58">
        <v>50</v>
      </c>
      <c r="T58">
        <v>2.1</v>
      </c>
      <c r="U58">
        <v>6.2</v>
      </c>
    </row>
    <row r="59" spans="1:21" x14ac:dyDescent="0.25">
      <c r="A59" t="s">
        <v>61</v>
      </c>
      <c r="B59" t="s">
        <v>2434</v>
      </c>
      <c r="D59" t="s">
        <v>261</v>
      </c>
      <c r="E59">
        <v>19</v>
      </c>
      <c r="F59" t="s">
        <v>266</v>
      </c>
      <c r="G59" t="s">
        <v>253</v>
      </c>
      <c r="H59" t="s">
        <v>149</v>
      </c>
      <c r="M59">
        <v>1</v>
      </c>
      <c r="Q59">
        <v>1</v>
      </c>
      <c r="S59">
        <v>50</v>
      </c>
      <c r="T59">
        <v>2.1</v>
      </c>
      <c r="U59">
        <v>6.4</v>
      </c>
    </row>
    <row r="60" spans="1:21" x14ac:dyDescent="0.25">
      <c r="A60" t="s">
        <v>61</v>
      </c>
      <c r="B60" t="s">
        <v>2434</v>
      </c>
      <c r="D60" t="s">
        <v>262</v>
      </c>
      <c r="E60">
        <v>20</v>
      </c>
      <c r="F60" t="s">
        <v>266</v>
      </c>
      <c r="G60" t="s">
        <v>253</v>
      </c>
      <c r="H60" t="s">
        <v>149</v>
      </c>
      <c r="M60">
        <v>1</v>
      </c>
      <c r="Q60">
        <v>1</v>
      </c>
      <c r="S60">
        <v>50</v>
      </c>
      <c r="T60">
        <v>2.1</v>
      </c>
      <c r="U60">
        <v>6.4</v>
      </c>
    </row>
    <row r="61" spans="1:21" x14ac:dyDescent="0.25">
      <c r="A61" t="s">
        <v>61</v>
      </c>
      <c r="B61" t="s">
        <v>2434</v>
      </c>
      <c r="D61" t="s">
        <v>263</v>
      </c>
      <c r="E61">
        <v>21</v>
      </c>
      <c r="F61" t="s">
        <v>266</v>
      </c>
      <c r="G61" t="s">
        <v>253</v>
      </c>
      <c r="H61" t="s">
        <v>149</v>
      </c>
      <c r="M61">
        <v>1</v>
      </c>
      <c r="Q61">
        <v>1</v>
      </c>
      <c r="S61">
        <v>50</v>
      </c>
      <c r="T61">
        <v>2.1</v>
      </c>
      <c r="U61">
        <v>6.4</v>
      </c>
    </row>
    <row r="62" spans="1:21" x14ac:dyDescent="0.25">
      <c r="A62" t="s">
        <v>61</v>
      </c>
      <c r="B62" t="s">
        <v>2434</v>
      </c>
      <c r="D62" t="s">
        <v>264</v>
      </c>
      <c r="E62">
        <v>22</v>
      </c>
      <c r="F62" t="s">
        <v>266</v>
      </c>
      <c r="G62" t="s">
        <v>253</v>
      </c>
      <c r="H62" t="s">
        <v>149</v>
      </c>
      <c r="M62">
        <v>1</v>
      </c>
      <c r="Q62">
        <v>1</v>
      </c>
      <c r="S62">
        <v>50</v>
      </c>
      <c r="T62">
        <v>2.1</v>
      </c>
      <c r="U62">
        <v>6.4</v>
      </c>
    </row>
    <row r="63" spans="1:21" x14ac:dyDescent="0.25">
      <c r="A63" t="s">
        <v>64</v>
      </c>
      <c r="B63" t="s">
        <v>2436</v>
      </c>
      <c r="C63" t="s">
        <v>2431</v>
      </c>
      <c r="D63" t="s">
        <v>65</v>
      </c>
      <c r="H63" t="s">
        <v>29</v>
      </c>
      <c r="K63" t="s">
        <v>66</v>
      </c>
      <c r="M63">
        <v>1</v>
      </c>
      <c r="Q63">
        <v>1</v>
      </c>
    </row>
    <row r="64" spans="1:21" x14ac:dyDescent="0.25">
      <c r="A64" t="s">
        <v>64</v>
      </c>
      <c r="B64" t="s">
        <v>2437</v>
      </c>
      <c r="D64" t="s">
        <v>278</v>
      </c>
      <c r="E64">
        <v>11</v>
      </c>
      <c r="F64" t="s">
        <v>226</v>
      </c>
      <c r="H64" t="s">
        <v>149</v>
      </c>
      <c r="M64">
        <v>1</v>
      </c>
      <c r="Q64">
        <v>1</v>
      </c>
      <c r="R64">
        <v>110</v>
      </c>
      <c r="U64">
        <v>3.2</v>
      </c>
    </row>
    <row r="65" spans="1:21" x14ac:dyDescent="0.25">
      <c r="A65" t="s">
        <v>64</v>
      </c>
      <c r="B65" t="s">
        <v>2437</v>
      </c>
      <c r="D65" t="s">
        <v>279</v>
      </c>
      <c r="E65">
        <v>12</v>
      </c>
      <c r="F65" t="s">
        <v>226</v>
      </c>
      <c r="H65" t="s">
        <v>149</v>
      </c>
      <c r="M65">
        <v>1</v>
      </c>
      <c r="Q65">
        <v>1</v>
      </c>
      <c r="R65">
        <v>110</v>
      </c>
      <c r="U65">
        <v>3.2</v>
      </c>
    </row>
    <row r="66" spans="1:21" x14ac:dyDescent="0.25">
      <c r="A66" t="s">
        <v>64</v>
      </c>
      <c r="B66" t="s">
        <v>2437</v>
      </c>
      <c r="D66" t="s">
        <v>280</v>
      </c>
      <c r="E66">
        <v>13</v>
      </c>
      <c r="F66" t="s">
        <v>226</v>
      </c>
      <c r="H66" t="s">
        <v>149</v>
      </c>
      <c r="M66">
        <v>1</v>
      </c>
      <c r="Q66">
        <v>1</v>
      </c>
      <c r="R66">
        <v>110</v>
      </c>
      <c r="U66">
        <v>3.2</v>
      </c>
    </row>
    <row r="67" spans="1:21" x14ac:dyDescent="0.25">
      <c r="A67" t="s">
        <v>64</v>
      </c>
      <c r="B67" t="s">
        <v>2437</v>
      </c>
      <c r="D67" t="s">
        <v>281</v>
      </c>
      <c r="E67">
        <v>14</v>
      </c>
      <c r="F67" t="s">
        <v>226</v>
      </c>
      <c r="H67" t="s">
        <v>149</v>
      </c>
      <c r="M67">
        <v>1</v>
      </c>
      <c r="Q67">
        <v>1</v>
      </c>
      <c r="R67">
        <v>110</v>
      </c>
      <c r="U67">
        <v>3.2</v>
      </c>
    </row>
    <row r="68" spans="1:21" x14ac:dyDescent="0.25">
      <c r="A68" t="s">
        <v>64</v>
      </c>
      <c r="B68" t="s">
        <v>2437</v>
      </c>
      <c r="D68" t="s">
        <v>282</v>
      </c>
      <c r="E68">
        <v>15</v>
      </c>
      <c r="F68" t="s">
        <v>226</v>
      </c>
      <c r="H68" t="s">
        <v>149</v>
      </c>
      <c r="M68">
        <v>1</v>
      </c>
      <c r="Q68">
        <v>1</v>
      </c>
      <c r="R68">
        <v>110</v>
      </c>
      <c r="U68">
        <v>3.4</v>
      </c>
    </row>
    <row r="69" spans="1:21" x14ac:dyDescent="0.25">
      <c r="A69" t="s">
        <v>64</v>
      </c>
      <c r="B69" t="s">
        <v>2437</v>
      </c>
      <c r="D69" t="s">
        <v>283</v>
      </c>
      <c r="E69">
        <v>16</v>
      </c>
      <c r="F69" t="s">
        <v>226</v>
      </c>
      <c r="H69" t="s">
        <v>149</v>
      </c>
      <c r="M69">
        <v>1</v>
      </c>
      <c r="Q69">
        <v>1</v>
      </c>
      <c r="R69">
        <v>110</v>
      </c>
      <c r="U69">
        <v>3.4</v>
      </c>
    </row>
    <row r="70" spans="1:21" x14ac:dyDescent="0.25">
      <c r="A70" t="s">
        <v>64</v>
      </c>
      <c r="B70" t="s">
        <v>2437</v>
      </c>
      <c r="D70" t="s">
        <v>284</v>
      </c>
      <c r="E70">
        <v>17</v>
      </c>
      <c r="F70" t="s">
        <v>226</v>
      </c>
      <c r="H70" t="s">
        <v>149</v>
      </c>
      <c r="M70">
        <v>1</v>
      </c>
      <c r="Q70">
        <v>1</v>
      </c>
      <c r="R70">
        <v>110</v>
      </c>
      <c r="U70">
        <v>3.4</v>
      </c>
    </row>
    <row r="71" spans="1:21" x14ac:dyDescent="0.25">
      <c r="A71" t="s">
        <v>64</v>
      </c>
      <c r="B71" t="s">
        <v>2437</v>
      </c>
      <c r="D71" t="s">
        <v>285</v>
      </c>
      <c r="E71">
        <v>18</v>
      </c>
      <c r="F71" t="s">
        <v>226</v>
      </c>
      <c r="H71" t="s">
        <v>149</v>
      </c>
      <c r="M71">
        <v>1</v>
      </c>
      <c r="Q71">
        <v>1</v>
      </c>
      <c r="R71">
        <v>110</v>
      </c>
      <c r="U71">
        <v>3.4</v>
      </c>
    </row>
    <row r="72" spans="1:21" x14ac:dyDescent="0.25">
      <c r="A72" t="s">
        <v>64</v>
      </c>
      <c r="B72" t="s">
        <v>2437</v>
      </c>
      <c r="D72" t="s">
        <v>286</v>
      </c>
      <c r="E72">
        <v>19</v>
      </c>
      <c r="F72" t="s">
        <v>226</v>
      </c>
      <c r="H72" t="s">
        <v>149</v>
      </c>
      <c r="M72">
        <v>1</v>
      </c>
      <c r="Q72">
        <v>1</v>
      </c>
      <c r="R72">
        <v>110</v>
      </c>
      <c r="U72">
        <v>3.6</v>
      </c>
    </row>
    <row r="73" spans="1:21" x14ac:dyDescent="0.25">
      <c r="A73" t="s">
        <v>64</v>
      </c>
      <c r="B73" t="s">
        <v>2437</v>
      </c>
      <c r="D73" t="s">
        <v>287</v>
      </c>
      <c r="E73">
        <v>20</v>
      </c>
      <c r="F73" t="s">
        <v>226</v>
      </c>
      <c r="H73" t="s">
        <v>149</v>
      </c>
      <c r="M73">
        <v>1</v>
      </c>
      <c r="Q73">
        <v>1</v>
      </c>
      <c r="R73">
        <v>110</v>
      </c>
      <c r="U73">
        <v>3.6</v>
      </c>
    </row>
    <row r="74" spans="1:21" x14ac:dyDescent="0.25">
      <c r="A74" t="s">
        <v>64</v>
      </c>
      <c r="B74" t="s">
        <v>2437</v>
      </c>
      <c r="D74" t="s">
        <v>288</v>
      </c>
      <c r="E74">
        <v>21</v>
      </c>
      <c r="F74" t="s">
        <v>226</v>
      </c>
      <c r="H74" t="s">
        <v>149</v>
      </c>
      <c r="M74">
        <v>1</v>
      </c>
      <c r="Q74">
        <v>1</v>
      </c>
      <c r="R74">
        <v>110</v>
      </c>
      <c r="U74">
        <v>3.6</v>
      </c>
    </row>
    <row r="75" spans="1:21" x14ac:dyDescent="0.25">
      <c r="A75" t="s">
        <v>64</v>
      </c>
      <c r="B75" t="s">
        <v>2437</v>
      </c>
      <c r="D75" t="s">
        <v>289</v>
      </c>
      <c r="E75">
        <v>22</v>
      </c>
      <c r="F75" t="s">
        <v>226</v>
      </c>
      <c r="H75" t="s">
        <v>149</v>
      </c>
      <c r="M75">
        <v>1</v>
      </c>
      <c r="Q75">
        <v>1</v>
      </c>
      <c r="R75">
        <v>110</v>
      </c>
      <c r="U75">
        <v>3.6</v>
      </c>
    </row>
    <row r="76" spans="1:21" x14ac:dyDescent="0.25">
      <c r="A76" t="s">
        <v>64</v>
      </c>
      <c r="B76" t="s">
        <v>2438</v>
      </c>
      <c r="D76" t="s">
        <v>290</v>
      </c>
      <c r="E76">
        <v>11</v>
      </c>
      <c r="F76" t="s">
        <v>239</v>
      </c>
      <c r="G76" t="s">
        <v>240</v>
      </c>
      <c r="H76" t="s">
        <v>149</v>
      </c>
      <c r="M76">
        <v>1</v>
      </c>
      <c r="Q76">
        <v>1</v>
      </c>
      <c r="S76">
        <v>50</v>
      </c>
      <c r="T76">
        <v>2.1</v>
      </c>
      <c r="U76">
        <v>4.5</v>
      </c>
    </row>
    <row r="77" spans="1:21" x14ac:dyDescent="0.25">
      <c r="A77" t="s">
        <v>64</v>
      </c>
      <c r="B77" t="s">
        <v>2438</v>
      </c>
      <c r="D77" t="s">
        <v>291</v>
      </c>
      <c r="E77">
        <v>12</v>
      </c>
      <c r="F77" t="s">
        <v>239</v>
      </c>
      <c r="G77" t="s">
        <v>240</v>
      </c>
      <c r="H77" t="s">
        <v>149</v>
      </c>
      <c r="M77">
        <v>1</v>
      </c>
      <c r="Q77">
        <v>1</v>
      </c>
      <c r="S77">
        <v>50</v>
      </c>
      <c r="T77">
        <v>2.1</v>
      </c>
      <c r="U77">
        <v>4.5</v>
      </c>
    </row>
    <row r="78" spans="1:21" x14ac:dyDescent="0.25">
      <c r="A78" t="s">
        <v>64</v>
      </c>
      <c r="B78" t="s">
        <v>2438</v>
      </c>
      <c r="D78" t="s">
        <v>292</v>
      </c>
      <c r="E78">
        <v>13</v>
      </c>
      <c r="F78" t="s">
        <v>239</v>
      </c>
      <c r="G78" t="s">
        <v>240</v>
      </c>
      <c r="H78" t="s">
        <v>149</v>
      </c>
      <c r="M78">
        <v>1</v>
      </c>
      <c r="Q78">
        <v>1</v>
      </c>
      <c r="S78">
        <v>50</v>
      </c>
      <c r="T78">
        <v>2.1</v>
      </c>
      <c r="U78">
        <v>4.5</v>
      </c>
    </row>
    <row r="79" spans="1:21" x14ac:dyDescent="0.25">
      <c r="A79" t="s">
        <v>64</v>
      </c>
      <c r="B79" t="s">
        <v>2438</v>
      </c>
      <c r="D79" t="s">
        <v>293</v>
      </c>
      <c r="E79">
        <v>14</v>
      </c>
      <c r="F79" t="s">
        <v>239</v>
      </c>
      <c r="G79" t="s">
        <v>240</v>
      </c>
      <c r="H79" t="s">
        <v>149</v>
      </c>
      <c r="M79">
        <v>1</v>
      </c>
      <c r="Q79">
        <v>1</v>
      </c>
      <c r="S79">
        <v>50</v>
      </c>
      <c r="T79">
        <v>2.1</v>
      </c>
      <c r="U79">
        <v>4.5</v>
      </c>
    </row>
    <row r="80" spans="1:21" x14ac:dyDescent="0.25">
      <c r="A80" t="s">
        <v>64</v>
      </c>
      <c r="B80" t="s">
        <v>2438</v>
      </c>
      <c r="D80" t="s">
        <v>294</v>
      </c>
      <c r="E80">
        <v>15</v>
      </c>
      <c r="F80" t="s">
        <v>239</v>
      </c>
      <c r="G80" t="s">
        <v>240</v>
      </c>
      <c r="H80" t="s">
        <v>149</v>
      </c>
      <c r="M80">
        <v>1</v>
      </c>
      <c r="Q80">
        <v>1</v>
      </c>
      <c r="S80">
        <v>50</v>
      </c>
      <c r="T80">
        <v>2.1</v>
      </c>
      <c r="U80">
        <v>4.7</v>
      </c>
    </row>
    <row r="81" spans="1:21" x14ac:dyDescent="0.25">
      <c r="A81" t="s">
        <v>64</v>
      </c>
      <c r="B81" t="s">
        <v>2438</v>
      </c>
      <c r="D81" t="s">
        <v>295</v>
      </c>
      <c r="E81">
        <v>16</v>
      </c>
      <c r="F81" t="s">
        <v>239</v>
      </c>
      <c r="G81" t="s">
        <v>240</v>
      </c>
      <c r="H81" t="s">
        <v>149</v>
      </c>
      <c r="M81">
        <v>1</v>
      </c>
      <c r="Q81">
        <v>1</v>
      </c>
      <c r="S81">
        <v>50</v>
      </c>
      <c r="T81">
        <v>2.1</v>
      </c>
      <c r="U81">
        <v>4.7</v>
      </c>
    </row>
    <row r="82" spans="1:21" x14ac:dyDescent="0.25">
      <c r="A82" t="s">
        <v>64</v>
      </c>
      <c r="B82" t="s">
        <v>2438</v>
      </c>
      <c r="D82" t="s">
        <v>296</v>
      </c>
      <c r="E82">
        <v>17</v>
      </c>
      <c r="F82" t="s">
        <v>239</v>
      </c>
      <c r="G82" t="s">
        <v>240</v>
      </c>
      <c r="H82" t="s">
        <v>149</v>
      </c>
      <c r="M82">
        <v>1</v>
      </c>
      <c r="Q82">
        <v>1</v>
      </c>
      <c r="S82">
        <v>50</v>
      </c>
      <c r="T82">
        <v>2.1</v>
      </c>
      <c r="U82">
        <v>4.7</v>
      </c>
    </row>
    <row r="83" spans="1:21" x14ac:dyDescent="0.25">
      <c r="A83" t="s">
        <v>64</v>
      </c>
      <c r="B83" t="s">
        <v>2438</v>
      </c>
      <c r="D83" t="s">
        <v>297</v>
      </c>
      <c r="E83">
        <v>18</v>
      </c>
      <c r="F83" t="s">
        <v>239</v>
      </c>
      <c r="G83" t="s">
        <v>240</v>
      </c>
      <c r="H83" t="s">
        <v>149</v>
      </c>
      <c r="M83">
        <v>1</v>
      </c>
      <c r="Q83">
        <v>1</v>
      </c>
      <c r="S83">
        <v>50</v>
      </c>
      <c r="T83">
        <v>2.1</v>
      </c>
      <c r="U83">
        <v>4.7</v>
      </c>
    </row>
    <row r="84" spans="1:21" x14ac:dyDescent="0.25">
      <c r="A84" t="s">
        <v>64</v>
      </c>
      <c r="B84" t="s">
        <v>2438</v>
      </c>
      <c r="D84" t="s">
        <v>298</v>
      </c>
      <c r="E84">
        <v>19</v>
      </c>
      <c r="F84" t="s">
        <v>239</v>
      </c>
      <c r="G84" t="s">
        <v>240</v>
      </c>
      <c r="H84" t="s">
        <v>149</v>
      </c>
      <c r="M84">
        <v>1</v>
      </c>
      <c r="Q84">
        <v>1</v>
      </c>
      <c r="S84">
        <v>50</v>
      </c>
      <c r="T84">
        <v>2.1</v>
      </c>
      <c r="U84">
        <v>4.9000000000000004</v>
      </c>
    </row>
    <row r="85" spans="1:21" x14ac:dyDescent="0.25">
      <c r="A85" t="s">
        <v>64</v>
      </c>
      <c r="B85" t="s">
        <v>2438</v>
      </c>
      <c r="D85" t="s">
        <v>299</v>
      </c>
      <c r="E85">
        <v>20</v>
      </c>
      <c r="F85" t="s">
        <v>239</v>
      </c>
      <c r="G85" t="s">
        <v>240</v>
      </c>
      <c r="H85" t="s">
        <v>149</v>
      </c>
      <c r="M85">
        <v>1</v>
      </c>
      <c r="Q85">
        <v>1</v>
      </c>
      <c r="S85">
        <v>50</v>
      </c>
      <c r="T85">
        <v>2.1</v>
      </c>
      <c r="U85">
        <v>4.9000000000000004</v>
      </c>
    </row>
    <row r="86" spans="1:21" x14ac:dyDescent="0.25">
      <c r="A86" t="s">
        <v>64</v>
      </c>
      <c r="B86" t="s">
        <v>2438</v>
      </c>
      <c r="D86" t="s">
        <v>300</v>
      </c>
      <c r="E86">
        <v>21</v>
      </c>
      <c r="F86" t="s">
        <v>239</v>
      </c>
      <c r="G86" t="s">
        <v>240</v>
      </c>
      <c r="H86" t="s">
        <v>149</v>
      </c>
      <c r="M86">
        <v>1</v>
      </c>
      <c r="Q86">
        <v>1</v>
      </c>
      <c r="S86">
        <v>50</v>
      </c>
      <c r="T86">
        <v>2.1</v>
      </c>
      <c r="U86">
        <v>4.9000000000000004</v>
      </c>
    </row>
    <row r="87" spans="1:21" x14ac:dyDescent="0.25">
      <c r="A87" t="s">
        <v>64</v>
      </c>
      <c r="B87" t="s">
        <v>2438</v>
      </c>
      <c r="D87" t="s">
        <v>301</v>
      </c>
      <c r="E87">
        <v>22</v>
      </c>
      <c r="F87" t="s">
        <v>239</v>
      </c>
      <c r="G87" t="s">
        <v>240</v>
      </c>
      <c r="H87" t="s">
        <v>149</v>
      </c>
      <c r="M87">
        <v>1</v>
      </c>
      <c r="Q87">
        <v>1</v>
      </c>
      <c r="S87">
        <v>50</v>
      </c>
      <c r="T87">
        <v>2.1</v>
      </c>
      <c r="U87">
        <v>4.9000000000000004</v>
      </c>
    </row>
    <row r="88" spans="1:21" x14ac:dyDescent="0.25">
      <c r="A88" t="s">
        <v>64</v>
      </c>
      <c r="B88" t="s">
        <v>2437</v>
      </c>
      <c r="D88" t="s">
        <v>302</v>
      </c>
      <c r="E88">
        <v>11</v>
      </c>
      <c r="F88" t="s">
        <v>239</v>
      </c>
      <c r="G88" t="s">
        <v>253</v>
      </c>
      <c r="H88" t="s">
        <v>149</v>
      </c>
      <c r="M88">
        <v>1</v>
      </c>
      <c r="Q88">
        <v>1</v>
      </c>
      <c r="S88">
        <v>50</v>
      </c>
      <c r="T88">
        <v>2.1</v>
      </c>
      <c r="U88">
        <v>4.5</v>
      </c>
    </row>
    <row r="89" spans="1:21" x14ac:dyDescent="0.25">
      <c r="A89" t="s">
        <v>64</v>
      </c>
      <c r="B89" t="s">
        <v>2437</v>
      </c>
      <c r="D89" t="s">
        <v>303</v>
      </c>
      <c r="E89">
        <v>12</v>
      </c>
      <c r="F89" t="s">
        <v>239</v>
      </c>
      <c r="G89" t="s">
        <v>253</v>
      </c>
      <c r="H89" t="s">
        <v>149</v>
      </c>
      <c r="M89">
        <v>1</v>
      </c>
      <c r="Q89">
        <v>1</v>
      </c>
      <c r="S89">
        <v>50</v>
      </c>
      <c r="T89">
        <v>2.1</v>
      </c>
      <c r="U89">
        <v>4.5</v>
      </c>
    </row>
    <row r="90" spans="1:21" x14ac:dyDescent="0.25">
      <c r="A90" t="s">
        <v>64</v>
      </c>
      <c r="B90" t="s">
        <v>2437</v>
      </c>
      <c r="D90" t="s">
        <v>304</v>
      </c>
      <c r="E90">
        <v>13</v>
      </c>
      <c r="F90" t="s">
        <v>239</v>
      </c>
      <c r="G90" t="s">
        <v>253</v>
      </c>
      <c r="H90" t="s">
        <v>149</v>
      </c>
      <c r="M90">
        <v>1</v>
      </c>
      <c r="Q90">
        <v>1</v>
      </c>
      <c r="S90">
        <v>50</v>
      </c>
      <c r="T90">
        <v>2.1</v>
      </c>
      <c r="U90">
        <v>4.5</v>
      </c>
    </row>
    <row r="91" spans="1:21" x14ac:dyDescent="0.25">
      <c r="A91" t="s">
        <v>64</v>
      </c>
      <c r="B91" t="s">
        <v>2437</v>
      </c>
      <c r="D91" t="s">
        <v>305</v>
      </c>
      <c r="E91">
        <v>14</v>
      </c>
      <c r="F91" t="s">
        <v>239</v>
      </c>
      <c r="G91" t="s">
        <v>253</v>
      </c>
      <c r="H91" t="s">
        <v>149</v>
      </c>
      <c r="M91">
        <v>1</v>
      </c>
      <c r="Q91">
        <v>1</v>
      </c>
      <c r="S91">
        <v>50</v>
      </c>
      <c r="T91">
        <v>2.1</v>
      </c>
      <c r="U91">
        <v>4.5</v>
      </c>
    </row>
    <row r="92" spans="1:21" x14ac:dyDescent="0.25">
      <c r="A92" t="s">
        <v>64</v>
      </c>
      <c r="B92" t="s">
        <v>2437</v>
      </c>
      <c r="D92" t="s">
        <v>306</v>
      </c>
      <c r="E92">
        <v>15</v>
      </c>
      <c r="F92" t="s">
        <v>239</v>
      </c>
      <c r="G92" t="s">
        <v>253</v>
      </c>
      <c r="H92" t="s">
        <v>149</v>
      </c>
      <c r="M92">
        <v>1</v>
      </c>
      <c r="Q92">
        <v>1</v>
      </c>
      <c r="S92">
        <v>50</v>
      </c>
      <c r="T92">
        <v>2.1</v>
      </c>
      <c r="U92">
        <v>4.7</v>
      </c>
    </row>
    <row r="93" spans="1:21" x14ac:dyDescent="0.25">
      <c r="A93" t="s">
        <v>64</v>
      </c>
      <c r="B93" t="s">
        <v>2437</v>
      </c>
      <c r="D93" t="s">
        <v>307</v>
      </c>
      <c r="E93">
        <v>16</v>
      </c>
      <c r="F93" t="s">
        <v>239</v>
      </c>
      <c r="G93" t="s">
        <v>253</v>
      </c>
      <c r="H93" t="s">
        <v>149</v>
      </c>
      <c r="M93">
        <v>1</v>
      </c>
      <c r="Q93">
        <v>1</v>
      </c>
      <c r="S93">
        <v>50</v>
      </c>
      <c r="T93">
        <v>2.1</v>
      </c>
      <c r="U93">
        <v>4.7</v>
      </c>
    </row>
    <row r="94" spans="1:21" x14ac:dyDescent="0.25">
      <c r="A94" t="s">
        <v>64</v>
      </c>
      <c r="B94" t="s">
        <v>2437</v>
      </c>
      <c r="D94" t="s">
        <v>308</v>
      </c>
      <c r="E94">
        <v>17</v>
      </c>
      <c r="F94" t="s">
        <v>239</v>
      </c>
      <c r="G94" t="s">
        <v>253</v>
      </c>
      <c r="H94" t="s">
        <v>149</v>
      </c>
      <c r="M94">
        <v>1</v>
      </c>
      <c r="Q94">
        <v>1</v>
      </c>
      <c r="S94">
        <v>50</v>
      </c>
      <c r="T94">
        <v>2.1</v>
      </c>
      <c r="U94">
        <v>4.7</v>
      </c>
    </row>
    <row r="95" spans="1:21" x14ac:dyDescent="0.25">
      <c r="A95" t="s">
        <v>64</v>
      </c>
      <c r="B95" t="s">
        <v>2437</v>
      </c>
      <c r="D95" t="s">
        <v>309</v>
      </c>
      <c r="E95">
        <v>18</v>
      </c>
      <c r="F95" t="s">
        <v>239</v>
      </c>
      <c r="G95" t="s">
        <v>253</v>
      </c>
      <c r="H95" t="s">
        <v>149</v>
      </c>
      <c r="M95">
        <v>1</v>
      </c>
      <c r="Q95">
        <v>1</v>
      </c>
      <c r="S95">
        <v>50</v>
      </c>
      <c r="T95">
        <v>2.1</v>
      </c>
      <c r="U95">
        <v>4.7</v>
      </c>
    </row>
    <row r="96" spans="1:21" x14ac:dyDescent="0.25">
      <c r="A96" t="s">
        <v>64</v>
      </c>
      <c r="B96" t="s">
        <v>2437</v>
      </c>
      <c r="D96" t="s">
        <v>310</v>
      </c>
      <c r="E96">
        <v>19</v>
      </c>
      <c r="F96" t="s">
        <v>239</v>
      </c>
      <c r="G96" t="s">
        <v>253</v>
      </c>
      <c r="H96" t="s">
        <v>149</v>
      </c>
      <c r="M96">
        <v>1</v>
      </c>
      <c r="Q96">
        <v>1</v>
      </c>
      <c r="S96">
        <v>50</v>
      </c>
      <c r="T96">
        <v>2.1</v>
      </c>
      <c r="U96">
        <v>4.9000000000000004</v>
      </c>
    </row>
    <row r="97" spans="1:21" x14ac:dyDescent="0.25">
      <c r="A97" t="s">
        <v>64</v>
      </c>
      <c r="B97" t="s">
        <v>2437</v>
      </c>
      <c r="D97" t="s">
        <v>311</v>
      </c>
      <c r="E97">
        <v>20</v>
      </c>
      <c r="F97" t="s">
        <v>239</v>
      </c>
      <c r="G97" t="s">
        <v>253</v>
      </c>
      <c r="H97" t="s">
        <v>149</v>
      </c>
      <c r="M97">
        <v>1</v>
      </c>
      <c r="Q97">
        <v>1</v>
      </c>
      <c r="S97">
        <v>50</v>
      </c>
      <c r="T97">
        <v>2.1</v>
      </c>
      <c r="U97">
        <v>4.9000000000000004</v>
      </c>
    </row>
    <row r="98" spans="1:21" x14ac:dyDescent="0.25">
      <c r="A98" t="s">
        <v>64</v>
      </c>
      <c r="B98" t="s">
        <v>2437</v>
      </c>
      <c r="D98" t="s">
        <v>312</v>
      </c>
      <c r="E98">
        <v>21</v>
      </c>
      <c r="F98" t="s">
        <v>239</v>
      </c>
      <c r="G98" t="s">
        <v>253</v>
      </c>
      <c r="H98" t="s">
        <v>149</v>
      </c>
      <c r="M98">
        <v>1</v>
      </c>
      <c r="Q98">
        <v>1</v>
      </c>
      <c r="S98">
        <v>50</v>
      </c>
      <c r="T98">
        <v>2.1</v>
      </c>
      <c r="U98">
        <v>4.9000000000000004</v>
      </c>
    </row>
    <row r="99" spans="1:21" x14ac:dyDescent="0.25">
      <c r="A99" t="s">
        <v>64</v>
      </c>
      <c r="B99" t="s">
        <v>2437</v>
      </c>
      <c r="D99" t="s">
        <v>313</v>
      </c>
      <c r="E99">
        <v>22</v>
      </c>
      <c r="F99" t="s">
        <v>239</v>
      </c>
      <c r="G99" t="s">
        <v>253</v>
      </c>
      <c r="H99" t="s">
        <v>149</v>
      </c>
      <c r="M99">
        <v>1</v>
      </c>
      <c r="Q99">
        <v>1</v>
      </c>
      <c r="S99">
        <v>50</v>
      </c>
      <c r="T99">
        <v>2.1</v>
      </c>
      <c r="U99">
        <v>4.9000000000000004</v>
      </c>
    </row>
    <row r="100" spans="1:21" x14ac:dyDescent="0.25">
      <c r="A100" t="s">
        <v>64</v>
      </c>
      <c r="B100" t="s">
        <v>2438</v>
      </c>
      <c r="D100" t="s">
        <v>314</v>
      </c>
      <c r="E100">
        <v>11</v>
      </c>
      <c r="F100" t="s">
        <v>266</v>
      </c>
      <c r="G100" t="s">
        <v>240</v>
      </c>
      <c r="H100" t="s">
        <v>149</v>
      </c>
      <c r="M100">
        <v>1</v>
      </c>
      <c r="Q100">
        <v>1</v>
      </c>
      <c r="S100">
        <v>50</v>
      </c>
      <c r="T100">
        <v>2.1</v>
      </c>
      <c r="U100">
        <v>3.7</v>
      </c>
    </row>
    <row r="101" spans="1:21" x14ac:dyDescent="0.25">
      <c r="A101" t="s">
        <v>64</v>
      </c>
      <c r="B101" t="s">
        <v>2438</v>
      </c>
      <c r="D101" t="s">
        <v>315</v>
      </c>
      <c r="E101">
        <v>12</v>
      </c>
      <c r="F101" t="s">
        <v>266</v>
      </c>
      <c r="G101" t="s">
        <v>240</v>
      </c>
      <c r="H101" t="s">
        <v>149</v>
      </c>
      <c r="M101">
        <v>1</v>
      </c>
      <c r="Q101">
        <v>1</v>
      </c>
      <c r="S101">
        <v>50</v>
      </c>
      <c r="T101">
        <v>2.1</v>
      </c>
      <c r="U101">
        <v>3.7</v>
      </c>
    </row>
    <row r="102" spans="1:21" x14ac:dyDescent="0.25">
      <c r="A102" t="s">
        <v>64</v>
      </c>
      <c r="B102" t="s">
        <v>2438</v>
      </c>
      <c r="D102" t="s">
        <v>316</v>
      </c>
      <c r="E102">
        <v>13</v>
      </c>
      <c r="F102" t="s">
        <v>266</v>
      </c>
      <c r="G102" t="s">
        <v>240</v>
      </c>
      <c r="H102" t="s">
        <v>149</v>
      </c>
      <c r="M102">
        <v>1</v>
      </c>
      <c r="Q102">
        <v>1</v>
      </c>
      <c r="S102">
        <v>50</v>
      </c>
      <c r="T102">
        <v>2.1</v>
      </c>
      <c r="U102">
        <v>3.7</v>
      </c>
    </row>
    <row r="103" spans="1:21" x14ac:dyDescent="0.25">
      <c r="A103" t="s">
        <v>64</v>
      </c>
      <c r="B103" t="s">
        <v>2438</v>
      </c>
      <c r="D103" t="s">
        <v>317</v>
      </c>
      <c r="E103">
        <v>14</v>
      </c>
      <c r="F103" t="s">
        <v>266</v>
      </c>
      <c r="G103" t="s">
        <v>240</v>
      </c>
      <c r="H103" t="s">
        <v>149</v>
      </c>
      <c r="M103">
        <v>1</v>
      </c>
      <c r="Q103">
        <v>1</v>
      </c>
      <c r="S103">
        <v>50</v>
      </c>
      <c r="T103">
        <v>2.1</v>
      </c>
      <c r="U103">
        <v>3.7</v>
      </c>
    </row>
    <row r="104" spans="1:21" x14ac:dyDescent="0.25">
      <c r="A104" t="s">
        <v>64</v>
      </c>
      <c r="B104" t="s">
        <v>2438</v>
      </c>
      <c r="D104" t="s">
        <v>318</v>
      </c>
      <c r="E104">
        <v>15</v>
      </c>
      <c r="F104" t="s">
        <v>266</v>
      </c>
      <c r="G104" t="s">
        <v>240</v>
      </c>
      <c r="H104" t="s">
        <v>149</v>
      </c>
      <c r="M104">
        <v>1</v>
      </c>
      <c r="Q104">
        <v>1</v>
      </c>
      <c r="S104">
        <v>50</v>
      </c>
      <c r="T104">
        <v>2.1</v>
      </c>
      <c r="U104">
        <v>3.9</v>
      </c>
    </row>
    <row r="105" spans="1:21" x14ac:dyDescent="0.25">
      <c r="A105" t="s">
        <v>64</v>
      </c>
      <c r="B105" t="s">
        <v>2438</v>
      </c>
      <c r="D105" t="s">
        <v>319</v>
      </c>
      <c r="E105">
        <v>16</v>
      </c>
      <c r="F105" t="s">
        <v>266</v>
      </c>
      <c r="G105" t="s">
        <v>240</v>
      </c>
      <c r="H105" t="s">
        <v>149</v>
      </c>
      <c r="M105">
        <v>1</v>
      </c>
      <c r="Q105">
        <v>1</v>
      </c>
      <c r="S105">
        <v>50</v>
      </c>
      <c r="T105">
        <v>2.1</v>
      </c>
      <c r="U105">
        <v>3.9</v>
      </c>
    </row>
    <row r="106" spans="1:21" x14ac:dyDescent="0.25">
      <c r="A106" t="s">
        <v>64</v>
      </c>
      <c r="B106" t="s">
        <v>2438</v>
      </c>
      <c r="D106" t="s">
        <v>320</v>
      </c>
      <c r="E106">
        <v>17</v>
      </c>
      <c r="F106" t="s">
        <v>266</v>
      </c>
      <c r="G106" t="s">
        <v>240</v>
      </c>
      <c r="H106" t="s">
        <v>149</v>
      </c>
      <c r="M106">
        <v>1</v>
      </c>
      <c r="Q106">
        <v>1</v>
      </c>
      <c r="S106">
        <v>50</v>
      </c>
      <c r="T106">
        <v>2.1</v>
      </c>
      <c r="U106">
        <v>3.9</v>
      </c>
    </row>
    <row r="107" spans="1:21" x14ac:dyDescent="0.25">
      <c r="A107" t="s">
        <v>64</v>
      </c>
      <c r="B107" t="s">
        <v>2438</v>
      </c>
      <c r="D107" t="s">
        <v>321</v>
      </c>
      <c r="E107">
        <v>18</v>
      </c>
      <c r="F107" t="s">
        <v>266</v>
      </c>
      <c r="G107" t="s">
        <v>240</v>
      </c>
      <c r="H107" t="s">
        <v>149</v>
      </c>
      <c r="M107">
        <v>1</v>
      </c>
      <c r="Q107">
        <v>1</v>
      </c>
      <c r="S107">
        <v>50</v>
      </c>
      <c r="T107">
        <v>2.1</v>
      </c>
      <c r="U107">
        <v>3.9</v>
      </c>
    </row>
    <row r="108" spans="1:21" x14ac:dyDescent="0.25">
      <c r="A108" t="s">
        <v>64</v>
      </c>
      <c r="B108" t="s">
        <v>2438</v>
      </c>
      <c r="D108" t="s">
        <v>322</v>
      </c>
      <c r="E108">
        <v>19</v>
      </c>
      <c r="F108" t="s">
        <v>266</v>
      </c>
      <c r="G108" t="s">
        <v>240</v>
      </c>
      <c r="H108" t="s">
        <v>149</v>
      </c>
      <c r="M108">
        <v>1</v>
      </c>
      <c r="Q108">
        <v>1</v>
      </c>
      <c r="S108">
        <v>50</v>
      </c>
      <c r="T108">
        <v>2.1</v>
      </c>
      <c r="U108">
        <v>4.0999999999999996</v>
      </c>
    </row>
    <row r="109" spans="1:21" x14ac:dyDescent="0.25">
      <c r="A109" t="s">
        <v>64</v>
      </c>
      <c r="B109" t="s">
        <v>2438</v>
      </c>
      <c r="D109" t="s">
        <v>323</v>
      </c>
      <c r="E109">
        <v>20</v>
      </c>
      <c r="F109" t="s">
        <v>266</v>
      </c>
      <c r="G109" t="s">
        <v>240</v>
      </c>
      <c r="H109" t="s">
        <v>149</v>
      </c>
      <c r="M109">
        <v>1</v>
      </c>
      <c r="Q109">
        <v>1</v>
      </c>
      <c r="S109">
        <v>50</v>
      </c>
      <c r="T109">
        <v>2.1</v>
      </c>
      <c r="U109">
        <v>4.0999999999999996</v>
      </c>
    </row>
    <row r="110" spans="1:21" x14ac:dyDescent="0.25">
      <c r="A110" t="s">
        <v>64</v>
      </c>
      <c r="B110" t="s">
        <v>2438</v>
      </c>
      <c r="D110" t="s">
        <v>324</v>
      </c>
      <c r="E110">
        <v>21</v>
      </c>
      <c r="F110" t="s">
        <v>266</v>
      </c>
      <c r="G110" t="s">
        <v>240</v>
      </c>
      <c r="H110" t="s">
        <v>149</v>
      </c>
      <c r="M110">
        <v>1</v>
      </c>
      <c r="Q110">
        <v>1</v>
      </c>
      <c r="S110">
        <v>50</v>
      </c>
      <c r="T110">
        <v>2.1</v>
      </c>
      <c r="U110">
        <v>4.0999999999999996</v>
      </c>
    </row>
    <row r="111" spans="1:21" x14ac:dyDescent="0.25">
      <c r="A111" t="s">
        <v>64</v>
      </c>
      <c r="B111" t="s">
        <v>2438</v>
      </c>
      <c r="D111" t="s">
        <v>325</v>
      </c>
      <c r="E111">
        <v>22</v>
      </c>
      <c r="F111" t="s">
        <v>266</v>
      </c>
      <c r="G111" t="s">
        <v>240</v>
      </c>
      <c r="H111" t="s">
        <v>149</v>
      </c>
      <c r="M111">
        <v>1</v>
      </c>
      <c r="Q111">
        <v>1</v>
      </c>
      <c r="S111">
        <v>50</v>
      </c>
      <c r="T111">
        <v>2.1</v>
      </c>
      <c r="U111">
        <v>4.0999999999999996</v>
      </c>
    </row>
    <row r="112" spans="1:21" x14ac:dyDescent="0.25">
      <c r="A112" t="s">
        <v>64</v>
      </c>
      <c r="B112" t="s">
        <v>2437</v>
      </c>
      <c r="D112" t="s">
        <v>326</v>
      </c>
      <c r="E112">
        <v>11</v>
      </c>
      <c r="F112" t="s">
        <v>266</v>
      </c>
      <c r="G112" t="s">
        <v>253</v>
      </c>
      <c r="H112" t="s">
        <v>149</v>
      </c>
      <c r="M112">
        <v>1</v>
      </c>
      <c r="Q112">
        <v>1</v>
      </c>
      <c r="S112">
        <v>50</v>
      </c>
      <c r="T112">
        <v>2.1</v>
      </c>
      <c r="U112">
        <v>3.7</v>
      </c>
    </row>
    <row r="113" spans="1:21" x14ac:dyDescent="0.25">
      <c r="A113" t="s">
        <v>64</v>
      </c>
      <c r="B113" t="s">
        <v>2437</v>
      </c>
      <c r="D113" t="s">
        <v>327</v>
      </c>
      <c r="E113">
        <v>12</v>
      </c>
      <c r="F113" t="s">
        <v>266</v>
      </c>
      <c r="G113" t="s">
        <v>253</v>
      </c>
      <c r="H113" t="s">
        <v>149</v>
      </c>
      <c r="M113">
        <v>1</v>
      </c>
      <c r="Q113">
        <v>1</v>
      </c>
      <c r="S113">
        <v>50</v>
      </c>
      <c r="T113">
        <v>2.1</v>
      </c>
      <c r="U113">
        <v>3.7</v>
      </c>
    </row>
    <row r="114" spans="1:21" x14ac:dyDescent="0.25">
      <c r="A114" t="s">
        <v>64</v>
      </c>
      <c r="B114" t="s">
        <v>2437</v>
      </c>
      <c r="D114" t="s">
        <v>328</v>
      </c>
      <c r="E114">
        <v>13</v>
      </c>
      <c r="F114" t="s">
        <v>266</v>
      </c>
      <c r="G114" t="s">
        <v>253</v>
      </c>
      <c r="H114" t="s">
        <v>149</v>
      </c>
      <c r="M114">
        <v>1</v>
      </c>
      <c r="Q114">
        <v>1</v>
      </c>
      <c r="S114">
        <v>50</v>
      </c>
      <c r="T114">
        <v>2.1</v>
      </c>
      <c r="U114">
        <v>3.7</v>
      </c>
    </row>
    <row r="115" spans="1:21" x14ac:dyDescent="0.25">
      <c r="A115" t="s">
        <v>64</v>
      </c>
      <c r="B115" t="s">
        <v>2437</v>
      </c>
      <c r="D115" t="s">
        <v>329</v>
      </c>
      <c r="E115">
        <v>14</v>
      </c>
      <c r="F115" t="s">
        <v>266</v>
      </c>
      <c r="G115" t="s">
        <v>253</v>
      </c>
      <c r="H115" t="s">
        <v>149</v>
      </c>
      <c r="M115">
        <v>1</v>
      </c>
      <c r="Q115">
        <v>1</v>
      </c>
      <c r="S115">
        <v>50</v>
      </c>
      <c r="T115">
        <v>2.1</v>
      </c>
      <c r="U115">
        <v>3.7</v>
      </c>
    </row>
    <row r="116" spans="1:21" x14ac:dyDescent="0.25">
      <c r="A116" t="s">
        <v>64</v>
      </c>
      <c r="B116" t="s">
        <v>2437</v>
      </c>
      <c r="D116" t="s">
        <v>330</v>
      </c>
      <c r="E116">
        <v>15</v>
      </c>
      <c r="F116" t="s">
        <v>266</v>
      </c>
      <c r="G116" t="s">
        <v>253</v>
      </c>
      <c r="H116" t="s">
        <v>149</v>
      </c>
      <c r="M116">
        <v>1</v>
      </c>
      <c r="Q116">
        <v>1</v>
      </c>
      <c r="S116">
        <v>50</v>
      </c>
      <c r="T116">
        <v>2.1</v>
      </c>
      <c r="U116">
        <v>3.9</v>
      </c>
    </row>
    <row r="117" spans="1:21" x14ac:dyDescent="0.25">
      <c r="A117" t="s">
        <v>64</v>
      </c>
      <c r="B117" t="s">
        <v>2437</v>
      </c>
      <c r="D117" t="s">
        <v>331</v>
      </c>
      <c r="E117">
        <v>16</v>
      </c>
      <c r="F117" t="s">
        <v>266</v>
      </c>
      <c r="G117" t="s">
        <v>253</v>
      </c>
      <c r="H117" t="s">
        <v>149</v>
      </c>
      <c r="M117">
        <v>1</v>
      </c>
      <c r="Q117">
        <v>1</v>
      </c>
      <c r="S117">
        <v>50</v>
      </c>
      <c r="T117">
        <v>2.1</v>
      </c>
      <c r="U117">
        <v>3.9</v>
      </c>
    </row>
    <row r="118" spans="1:21" x14ac:dyDescent="0.25">
      <c r="A118" t="s">
        <v>64</v>
      </c>
      <c r="B118" t="s">
        <v>2437</v>
      </c>
      <c r="D118" t="s">
        <v>332</v>
      </c>
      <c r="E118">
        <v>17</v>
      </c>
      <c r="F118" t="s">
        <v>266</v>
      </c>
      <c r="G118" t="s">
        <v>253</v>
      </c>
      <c r="H118" t="s">
        <v>149</v>
      </c>
      <c r="M118">
        <v>1</v>
      </c>
      <c r="Q118">
        <v>1</v>
      </c>
      <c r="S118">
        <v>50</v>
      </c>
      <c r="T118">
        <v>2.1</v>
      </c>
      <c r="U118">
        <v>3.9</v>
      </c>
    </row>
    <row r="119" spans="1:21" x14ac:dyDescent="0.25">
      <c r="A119" t="s">
        <v>64</v>
      </c>
      <c r="B119" t="s">
        <v>2437</v>
      </c>
      <c r="D119" t="s">
        <v>333</v>
      </c>
      <c r="E119">
        <v>18</v>
      </c>
      <c r="F119" t="s">
        <v>266</v>
      </c>
      <c r="G119" t="s">
        <v>253</v>
      </c>
      <c r="H119" t="s">
        <v>149</v>
      </c>
      <c r="M119">
        <v>1</v>
      </c>
      <c r="Q119">
        <v>1</v>
      </c>
      <c r="S119">
        <v>50</v>
      </c>
      <c r="T119">
        <v>2.1</v>
      </c>
      <c r="U119">
        <v>3.9</v>
      </c>
    </row>
    <row r="120" spans="1:21" x14ac:dyDescent="0.25">
      <c r="A120" t="s">
        <v>64</v>
      </c>
      <c r="B120" t="s">
        <v>2437</v>
      </c>
      <c r="D120" t="s">
        <v>334</v>
      </c>
      <c r="E120">
        <v>19</v>
      </c>
      <c r="F120" t="s">
        <v>266</v>
      </c>
      <c r="G120" t="s">
        <v>253</v>
      </c>
      <c r="H120" t="s">
        <v>149</v>
      </c>
      <c r="M120">
        <v>1</v>
      </c>
      <c r="Q120">
        <v>1</v>
      </c>
      <c r="S120">
        <v>50</v>
      </c>
      <c r="T120">
        <v>2.1</v>
      </c>
      <c r="U120">
        <v>4.0999999999999996</v>
      </c>
    </row>
    <row r="121" spans="1:21" x14ac:dyDescent="0.25">
      <c r="A121" t="s">
        <v>64</v>
      </c>
      <c r="B121" t="s">
        <v>2437</v>
      </c>
      <c r="D121" t="s">
        <v>335</v>
      </c>
      <c r="E121">
        <v>20</v>
      </c>
      <c r="F121" t="s">
        <v>266</v>
      </c>
      <c r="G121" t="s">
        <v>253</v>
      </c>
      <c r="H121" t="s">
        <v>149</v>
      </c>
      <c r="M121">
        <v>1</v>
      </c>
      <c r="Q121">
        <v>1</v>
      </c>
      <c r="S121">
        <v>50</v>
      </c>
      <c r="T121">
        <v>2.1</v>
      </c>
      <c r="U121">
        <v>4.0999999999999996</v>
      </c>
    </row>
    <row r="122" spans="1:21" x14ac:dyDescent="0.25">
      <c r="A122" t="s">
        <v>64</v>
      </c>
      <c r="B122" t="s">
        <v>2437</v>
      </c>
      <c r="D122" t="s">
        <v>336</v>
      </c>
      <c r="E122">
        <v>21</v>
      </c>
      <c r="F122" t="s">
        <v>266</v>
      </c>
      <c r="G122" t="s">
        <v>253</v>
      </c>
      <c r="H122" t="s">
        <v>149</v>
      </c>
      <c r="M122">
        <v>1</v>
      </c>
      <c r="Q122">
        <v>1</v>
      </c>
      <c r="S122">
        <v>50</v>
      </c>
      <c r="T122">
        <v>2.1</v>
      </c>
      <c r="U122">
        <v>4.0999999999999996</v>
      </c>
    </row>
    <row r="123" spans="1:21" x14ac:dyDescent="0.25">
      <c r="A123" t="s">
        <v>64</v>
      </c>
      <c r="B123" t="s">
        <v>2437</v>
      </c>
      <c r="D123" t="s">
        <v>337</v>
      </c>
      <c r="E123">
        <v>22</v>
      </c>
      <c r="F123" t="s">
        <v>266</v>
      </c>
      <c r="G123" t="s">
        <v>253</v>
      </c>
      <c r="H123" t="s">
        <v>149</v>
      </c>
      <c r="M123">
        <v>1</v>
      </c>
      <c r="Q123">
        <v>1</v>
      </c>
      <c r="S123">
        <v>50</v>
      </c>
      <c r="T123">
        <v>2.1</v>
      </c>
      <c r="U123">
        <v>4.0999999999999996</v>
      </c>
    </row>
    <row r="124" spans="1:21" x14ac:dyDescent="0.25">
      <c r="A124" t="s">
        <v>67</v>
      </c>
      <c r="B124" t="s">
        <v>2439</v>
      </c>
      <c r="C124" t="s">
        <v>2431</v>
      </c>
      <c r="D124" t="s">
        <v>68</v>
      </c>
      <c r="H124" t="s">
        <v>29</v>
      </c>
      <c r="K124" t="s">
        <v>69</v>
      </c>
      <c r="M124">
        <v>1</v>
      </c>
      <c r="Q124">
        <v>1</v>
      </c>
    </row>
    <row r="125" spans="1:21" x14ac:dyDescent="0.25">
      <c r="A125" t="s">
        <v>67</v>
      </c>
      <c r="B125" t="s">
        <v>2440</v>
      </c>
      <c r="D125" t="s">
        <v>338</v>
      </c>
      <c r="E125">
        <v>11</v>
      </c>
      <c r="F125" t="s">
        <v>226</v>
      </c>
      <c r="H125" t="s">
        <v>149</v>
      </c>
      <c r="M125">
        <v>1</v>
      </c>
      <c r="Q125">
        <v>1</v>
      </c>
      <c r="U125">
        <v>3.8</v>
      </c>
    </row>
    <row r="126" spans="1:21" x14ac:dyDescent="0.25">
      <c r="A126" t="s">
        <v>67</v>
      </c>
      <c r="B126" t="s">
        <v>2440</v>
      </c>
      <c r="D126" t="s">
        <v>339</v>
      </c>
      <c r="E126">
        <v>12</v>
      </c>
      <c r="F126" t="s">
        <v>226</v>
      </c>
      <c r="H126" t="s">
        <v>149</v>
      </c>
      <c r="M126">
        <v>1</v>
      </c>
      <c r="Q126">
        <v>1</v>
      </c>
      <c r="U126">
        <v>3.8</v>
      </c>
    </row>
    <row r="127" spans="1:21" x14ac:dyDescent="0.25">
      <c r="A127" t="s">
        <v>67</v>
      </c>
      <c r="B127" t="s">
        <v>2440</v>
      </c>
      <c r="D127" t="s">
        <v>340</v>
      </c>
      <c r="E127">
        <v>13</v>
      </c>
      <c r="F127" t="s">
        <v>226</v>
      </c>
      <c r="H127" t="s">
        <v>149</v>
      </c>
      <c r="M127">
        <v>1</v>
      </c>
      <c r="Q127">
        <v>1</v>
      </c>
      <c r="U127">
        <v>3.8</v>
      </c>
    </row>
    <row r="128" spans="1:21" x14ac:dyDescent="0.25">
      <c r="A128" t="s">
        <v>67</v>
      </c>
      <c r="B128" t="s">
        <v>2440</v>
      </c>
      <c r="D128" t="s">
        <v>341</v>
      </c>
      <c r="E128">
        <v>14</v>
      </c>
      <c r="F128" t="s">
        <v>226</v>
      </c>
      <c r="H128" t="s">
        <v>149</v>
      </c>
      <c r="M128">
        <v>1</v>
      </c>
      <c r="Q128">
        <v>1</v>
      </c>
      <c r="U128">
        <v>3.8</v>
      </c>
    </row>
    <row r="129" spans="1:21" x14ac:dyDescent="0.25">
      <c r="A129" t="s">
        <v>67</v>
      </c>
      <c r="B129" t="s">
        <v>2440</v>
      </c>
      <c r="D129" t="s">
        <v>342</v>
      </c>
      <c r="E129">
        <v>15</v>
      </c>
      <c r="F129" t="s">
        <v>226</v>
      </c>
      <c r="H129" t="s">
        <v>149</v>
      </c>
      <c r="M129">
        <v>1</v>
      </c>
      <c r="Q129">
        <v>1</v>
      </c>
      <c r="U129">
        <v>4</v>
      </c>
    </row>
    <row r="130" spans="1:21" x14ac:dyDescent="0.25">
      <c r="A130" t="s">
        <v>67</v>
      </c>
      <c r="B130" t="s">
        <v>2440</v>
      </c>
      <c r="D130" t="s">
        <v>343</v>
      </c>
      <c r="E130">
        <v>16</v>
      </c>
      <c r="F130" t="s">
        <v>226</v>
      </c>
      <c r="H130" t="s">
        <v>149</v>
      </c>
      <c r="M130">
        <v>1</v>
      </c>
      <c r="Q130">
        <v>1</v>
      </c>
      <c r="U130">
        <v>4</v>
      </c>
    </row>
    <row r="131" spans="1:21" x14ac:dyDescent="0.25">
      <c r="A131" t="s">
        <v>67</v>
      </c>
      <c r="B131" t="s">
        <v>2440</v>
      </c>
      <c r="D131" t="s">
        <v>344</v>
      </c>
      <c r="E131">
        <v>17</v>
      </c>
      <c r="F131" t="s">
        <v>226</v>
      </c>
      <c r="H131" t="s">
        <v>149</v>
      </c>
      <c r="M131">
        <v>1</v>
      </c>
      <c r="Q131">
        <v>1</v>
      </c>
      <c r="U131">
        <v>4</v>
      </c>
    </row>
    <row r="132" spans="1:21" x14ac:dyDescent="0.25">
      <c r="A132" t="s">
        <v>67</v>
      </c>
      <c r="B132" t="s">
        <v>2440</v>
      </c>
      <c r="D132" t="s">
        <v>345</v>
      </c>
      <c r="E132">
        <v>18</v>
      </c>
      <c r="F132" t="s">
        <v>226</v>
      </c>
      <c r="H132" t="s">
        <v>149</v>
      </c>
      <c r="M132">
        <v>1</v>
      </c>
      <c r="Q132">
        <v>1</v>
      </c>
      <c r="U132">
        <v>4</v>
      </c>
    </row>
    <row r="133" spans="1:21" x14ac:dyDescent="0.25">
      <c r="A133" t="s">
        <v>67</v>
      </c>
      <c r="B133" t="s">
        <v>2440</v>
      </c>
      <c r="D133" t="s">
        <v>346</v>
      </c>
      <c r="E133">
        <v>19</v>
      </c>
      <c r="F133" t="s">
        <v>226</v>
      </c>
      <c r="H133" t="s">
        <v>149</v>
      </c>
      <c r="M133">
        <v>1</v>
      </c>
      <c r="Q133">
        <v>1</v>
      </c>
      <c r="U133">
        <v>4.2</v>
      </c>
    </row>
    <row r="134" spans="1:21" x14ac:dyDescent="0.25">
      <c r="A134" t="s">
        <v>67</v>
      </c>
      <c r="B134" t="s">
        <v>2440</v>
      </c>
      <c r="D134" t="s">
        <v>347</v>
      </c>
      <c r="E134">
        <v>20</v>
      </c>
      <c r="F134" t="s">
        <v>226</v>
      </c>
      <c r="H134" t="s">
        <v>149</v>
      </c>
      <c r="M134">
        <v>1</v>
      </c>
      <c r="Q134">
        <v>1</v>
      </c>
      <c r="U134">
        <v>4.2</v>
      </c>
    </row>
    <row r="135" spans="1:21" x14ac:dyDescent="0.25">
      <c r="A135" t="s">
        <v>67</v>
      </c>
      <c r="B135" t="s">
        <v>2440</v>
      </c>
      <c r="D135" t="s">
        <v>348</v>
      </c>
      <c r="E135">
        <v>21</v>
      </c>
      <c r="F135" t="s">
        <v>226</v>
      </c>
      <c r="H135" t="s">
        <v>149</v>
      </c>
      <c r="M135">
        <v>1</v>
      </c>
      <c r="Q135">
        <v>1</v>
      </c>
      <c r="U135">
        <v>4.2</v>
      </c>
    </row>
    <row r="136" spans="1:21" x14ac:dyDescent="0.25">
      <c r="A136" t="s">
        <v>67</v>
      </c>
      <c r="B136" t="s">
        <v>2440</v>
      </c>
      <c r="D136" t="s">
        <v>349</v>
      </c>
      <c r="E136">
        <v>22</v>
      </c>
      <c r="F136" t="s">
        <v>226</v>
      </c>
      <c r="H136" t="s">
        <v>149</v>
      </c>
      <c r="M136">
        <v>1</v>
      </c>
      <c r="Q136">
        <v>1</v>
      </c>
      <c r="U136">
        <v>4.2</v>
      </c>
    </row>
    <row r="137" spans="1:21" x14ac:dyDescent="0.25">
      <c r="A137" t="s">
        <v>67</v>
      </c>
      <c r="B137" t="s">
        <v>2441</v>
      </c>
      <c r="D137" t="s">
        <v>350</v>
      </c>
      <c r="E137">
        <v>11</v>
      </c>
      <c r="F137" t="s">
        <v>239</v>
      </c>
      <c r="G137" t="s">
        <v>240</v>
      </c>
      <c r="H137" t="s">
        <v>149</v>
      </c>
      <c r="M137">
        <v>1</v>
      </c>
      <c r="Q137">
        <v>1</v>
      </c>
      <c r="S137">
        <v>50</v>
      </c>
      <c r="T137">
        <v>2.1</v>
      </c>
      <c r="U137">
        <v>5.4</v>
      </c>
    </row>
    <row r="138" spans="1:21" x14ac:dyDescent="0.25">
      <c r="A138" t="s">
        <v>67</v>
      </c>
      <c r="B138" t="s">
        <v>2441</v>
      </c>
      <c r="D138" t="s">
        <v>351</v>
      </c>
      <c r="E138">
        <v>12</v>
      </c>
      <c r="F138" t="s">
        <v>239</v>
      </c>
      <c r="G138" t="s">
        <v>240</v>
      </c>
      <c r="H138" t="s">
        <v>149</v>
      </c>
      <c r="M138">
        <v>1</v>
      </c>
      <c r="Q138">
        <v>1</v>
      </c>
      <c r="S138">
        <v>50</v>
      </c>
      <c r="T138">
        <v>2.1</v>
      </c>
      <c r="U138">
        <v>5.4</v>
      </c>
    </row>
    <row r="139" spans="1:21" x14ac:dyDescent="0.25">
      <c r="A139" t="s">
        <v>67</v>
      </c>
      <c r="B139" t="s">
        <v>2441</v>
      </c>
      <c r="D139" t="s">
        <v>352</v>
      </c>
      <c r="E139">
        <v>13</v>
      </c>
      <c r="F139" t="s">
        <v>239</v>
      </c>
      <c r="G139" t="s">
        <v>240</v>
      </c>
      <c r="H139" t="s">
        <v>149</v>
      </c>
      <c r="M139">
        <v>1</v>
      </c>
      <c r="Q139">
        <v>1</v>
      </c>
      <c r="S139">
        <v>50</v>
      </c>
      <c r="T139">
        <v>2.1</v>
      </c>
      <c r="U139">
        <v>5.4</v>
      </c>
    </row>
    <row r="140" spans="1:21" x14ac:dyDescent="0.25">
      <c r="A140" t="s">
        <v>67</v>
      </c>
      <c r="B140" t="s">
        <v>2441</v>
      </c>
      <c r="D140" t="s">
        <v>353</v>
      </c>
      <c r="E140">
        <v>14</v>
      </c>
      <c r="F140" t="s">
        <v>239</v>
      </c>
      <c r="G140" t="s">
        <v>240</v>
      </c>
      <c r="H140" t="s">
        <v>149</v>
      </c>
      <c r="M140">
        <v>1</v>
      </c>
      <c r="Q140">
        <v>1</v>
      </c>
      <c r="S140">
        <v>50</v>
      </c>
      <c r="T140">
        <v>2.1</v>
      </c>
      <c r="U140">
        <v>5.4</v>
      </c>
    </row>
    <row r="141" spans="1:21" x14ac:dyDescent="0.25">
      <c r="A141" t="s">
        <v>67</v>
      </c>
      <c r="B141" t="s">
        <v>2441</v>
      </c>
      <c r="D141" t="s">
        <v>354</v>
      </c>
      <c r="E141">
        <v>15</v>
      </c>
      <c r="F141" t="s">
        <v>239</v>
      </c>
      <c r="G141" t="s">
        <v>240</v>
      </c>
      <c r="H141" t="s">
        <v>149</v>
      </c>
      <c r="M141">
        <v>1</v>
      </c>
      <c r="Q141">
        <v>1</v>
      </c>
      <c r="S141">
        <v>50</v>
      </c>
      <c r="T141">
        <v>2.1</v>
      </c>
      <c r="U141">
        <v>5.6</v>
      </c>
    </row>
    <row r="142" spans="1:21" x14ac:dyDescent="0.25">
      <c r="A142" t="s">
        <v>67</v>
      </c>
      <c r="B142" t="s">
        <v>2441</v>
      </c>
      <c r="D142" t="s">
        <v>355</v>
      </c>
      <c r="E142">
        <v>16</v>
      </c>
      <c r="F142" t="s">
        <v>239</v>
      </c>
      <c r="G142" t="s">
        <v>240</v>
      </c>
      <c r="H142" t="s">
        <v>149</v>
      </c>
      <c r="M142">
        <v>1</v>
      </c>
      <c r="Q142">
        <v>1</v>
      </c>
      <c r="S142">
        <v>50</v>
      </c>
      <c r="T142">
        <v>2.1</v>
      </c>
      <c r="U142">
        <v>5.6</v>
      </c>
    </row>
    <row r="143" spans="1:21" x14ac:dyDescent="0.25">
      <c r="A143" t="s">
        <v>67</v>
      </c>
      <c r="B143" t="s">
        <v>2441</v>
      </c>
      <c r="D143" t="s">
        <v>356</v>
      </c>
      <c r="E143">
        <v>17</v>
      </c>
      <c r="F143" t="s">
        <v>239</v>
      </c>
      <c r="G143" t="s">
        <v>240</v>
      </c>
      <c r="H143" t="s">
        <v>149</v>
      </c>
      <c r="M143">
        <v>1</v>
      </c>
      <c r="Q143">
        <v>1</v>
      </c>
      <c r="S143">
        <v>50</v>
      </c>
      <c r="T143">
        <v>2.1</v>
      </c>
      <c r="U143">
        <v>5.6</v>
      </c>
    </row>
    <row r="144" spans="1:21" x14ac:dyDescent="0.25">
      <c r="A144" t="s">
        <v>67</v>
      </c>
      <c r="B144" t="s">
        <v>2441</v>
      </c>
      <c r="D144" t="s">
        <v>357</v>
      </c>
      <c r="E144">
        <v>18</v>
      </c>
      <c r="F144" t="s">
        <v>239</v>
      </c>
      <c r="G144" t="s">
        <v>240</v>
      </c>
      <c r="H144" t="s">
        <v>149</v>
      </c>
      <c r="M144">
        <v>1</v>
      </c>
      <c r="Q144">
        <v>1</v>
      </c>
      <c r="S144">
        <v>50</v>
      </c>
      <c r="T144">
        <v>2.1</v>
      </c>
      <c r="U144">
        <v>5.6</v>
      </c>
    </row>
    <row r="145" spans="1:21" x14ac:dyDescent="0.25">
      <c r="A145" t="s">
        <v>67</v>
      </c>
      <c r="B145" t="s">
        <v>2441</v>
      </c>
      <c r="D145" t="s">
        <v>358</v>
      </c>
      <c r="E145">
        <v>19</v>
      </c>
      <c r="F145" t="s">
        <v>239</v>
      </c>
      <c r="G145" t="s">
        <v>240</v>
      </c>
      <c r="H145" t="s">
        <v>149</v>
      </c>
      <c r="M145">
        <v>1</v>
      </c>
      <c r="Q145">
        <v>1</v>
      </c>
      <c r="S145">
        <v>50</v>
      </c>
      <c r="T145">
        <v>2.1</v>
      </c>
      <c r="U145">
        <v>5.8</v>
      </c>
    </row>
    <row r="146" spans="1:21" x14ac:dyDescent="0.25">
      <c r="A146" t="s">
        <v>67</v>
      </c>
      <c r="B146" t="s">
        <v>2441</v>
      </c>
      <c r="D146" t="s">
        <v>359</v>
      </c>
      <c r="E146">
        <v>20</v>
      </c>
      <c r="F146" t="s">
        <v>239</v>
      </c>
      <c r="G146" t="s">
        <v>240</v>
      </c>
      <c r="H146" t="s">
        <v>149</v>
      </c>
      <c r="M146">
        <v>1</v>
      </c>
      <c r="Q146">
        <v>1</v>
      </c>
      <c r="S146">
        <v>50</v>
      </c>
      <c r="T146">
        <v>2.1</v>
      </c>
      <c r="U146">
        <v>5.8</v>
      </c>
    </row>
    <row r="147" spans="1:21" x14ac:dyDescent="0.25">
      <c r="A147" t="s">
        <v>67</v>
      </c>
      <c r="B147" t="s">
        <v>2441</v>
      </c>
      <c r="D147" t="s">
        <v>360</v>
      </c>
      <c r="E147">
        <v>21</v>
      </c>
      <c r="F147" t="s">
        <v>239</v>
      </c>
      <c r="G147" t="s">
        <v>240</v>
      </c>
      <c r="H147" t="s">
        <v>149</v>
      </c>
      <c r="M147">
        <v>1</v>
      </c>
      <c r="Q147">
        <v>1</v>
      </c>
      <c r="S147">
        <v>50</v>
      </c>
      <c r="T147">
        <v>2.1</v>
      </c>
      <c r="U147">
        <v>5.8</v>
      </c>
    </row>
    <row r="148" spans="1:21" x14ac:dyDescent="0.25">
      <c r="A148" t="s">
        <v>67</v>
      </c>
      <c r="B148" t="s">
        <v>2441</v>
      </c>
      <c r="D148" t="s">
        <v>361</v>
      </c>
      <c r="E148">
        <v>22</v>
      </c>
      <c r="F148" t="s">
        <v>239</v>
      </c>
      <c r="G148" t="s">
        <v>240</v>
      </c>
      <c r="H148" t="s">
        <v>149</v>
      </c>
      <c r="M148">
        <v>1</v>
      </c>
      <c r="Q148">
        <v>1</v>
      </c>
      <c r="S148">
        <v>50</v>
      </c>
      <c r="T148">
        <v>2.1</v>
      </c>
      <c r="U148">
        <v>5.8</v>
      </c>
    </row>
    <row r="149" spans="1:21" x14ac:dyDescent="0.25">
      <c r="A149" t="s">
        <v>67</v>
      </c>
      <c r="B149" t="s">
        <v>2440</v>
      </c>
      <c r="D149" t="s">
        <v>362</v>
      </c>
      <c r="E149">
        <v>11</v>
      </c>
      <c r="F149" t="s">
        <v>239</v>
      </c>
      <c r="G149" t="s">
        <v>253</v>
      </c>
      <c r="H149" t="s">
        <v>149</v>
      </c>
      <c r="M149">
        <v>1</v>
      </c>
      <c r="Q149">
        <v>1</v>
      </c>
      <c r="S149">
        <v>50</v>
      </c>
      <c r="T149">
        <v>2.1</v>
      </c>
      <c r="U149">
        <v>5.4</v>
      </c>
    </row>
    <row r="150" spans="1:21" x14ac:dyDescent="0.25">
      <c r="A150" t="s">
        <v>67</v>
      </c>
      <c r="B150" t="s">
        <v>2440</v>
      </c>
      <c r="D150" t="s">
        <v>363</v>
      </c>
      <c r="E150">
        <v>12</v>
      </c>
      <c r="F150" t="s">
        <v>239</v>
      </c>
      <c r="G150" t="s">
        <v>253</v>
      </c>
      <c r="H150" t="s">
        <v>149</v>
      </c>
      <c r="M150">
        <v>1</v>
      </c>
      <c r="Q150">
        <v>1</v>
      </c>
      <c r="S150">
        <v>50</v>
      </c>
      <c r="T150">
        <v>2.1</v>
      </c>
      <c r="U150">
        <v>5.4</v>
      </c>
    </row>
    <row r="151" spans="1:21" x14ac:dyDescent="0.25">
      <c r="A151" t="s">
        <v>67</v>
      </c>
      <c r="B151" t="s">
        <v>2440</v>
      </c>
      <c r="D151" t="s">
        <v>364</v>
      </c>
      <c r="E151">
        <v>13</v>
      </c>
      <c r="F151" t="s">
        <v>239</v>
      </c>
      <c r="G151" t="s">
        <v>253</v>
      </c>
      <c r="H151" t="s">
        <v>149</v>
      </c>
      <c r="M151">
        <v>1</v>
      </c>
      <c r="Q151">
        <v>1</v>
      </c>
      <c r="S151">
        <v>50</v>
      </c>
      <c r="T151">
        <v>2.1</v>
      </c>
      <c r="U151">
        <v>5.4</v>
      </c>
    </row>
    <row r="152" spans="1:21" x14ac:dyDescent="0.25">
      <c r="A152" t="s">
        <v>67</v>
      </c>
      <c r="B152" t="s">
        <v>2440</v>
      </c>
      <c r="D152" t="s">
        <v>365</v>
      </c>
      <c r="E152">
        <v>14</v>
      </c>
      <c r="F152" t="s">
        <v>239</v>
      </c>
      <c r="G152" t="s">
        <v>253</v>
      </c>
      <c r="H152" t="s">
        <v>149</v>
      </c>
      <c r="M152">
        <v>1</v>
      </c>
      <c r="Q152">
        <v>1</v>
      </c>
      <c r="S152">
        <v>50</v>
      </c>
      <c r="T152">
        <v>2.1</v>
      </c>
      <c r="U152">
        <v>5.4</v>
      </c>
    </row>
    <row r="153" spans="1:21" x14ac:dyDescent="0.25">
      <c r="A153" t="s">
        <v>67</v>
      </c>
      <c r="B153" t="s">
        <v>2440</v>
      </c>
      <c r="D153" t="s">
        <v>366</v>
      </c>
      <c r="E153">
        <v>15</v>
      </c>
      <c r="F153" t="s">
        <v>239</v>
      </c>
      <c r="G153" t="s">
        <v>253</v>
      </c>
      <c r="H153" t="s">
        <v>149</v>
      </c>
      <c r="M153">
        <v>1</v>
      </c>
      <c r="Q153">
        <v>1</v>
      </c>
      <c r="S153">
        <v>50</v>
      </c>
      <c r="T153">
        <v>2.1</v>
      </c>
      <c r="U153">
        <v>5.6</v>
      </c>
    </row>
    <row r="154" spans="1:21" x14ac:dyDescent="0.25">
      <c r="A154" t="s">
        <v>67</v>
      </c>
      <c r="B154" t="s">
        <v>2440</v>
      </c>
      <c r="D154" t="s">
        <v>367</v>
      </c>
      <c r="E154">
        <v>16</v>
      </c>
      <c r="F154" t="s">
        <v>239</v>
      </c>
      <c r="G154" t="s">
        <v>253</v>
      </c>
      <c r="H154" t="s">
        <v>149</v>
      </c>
      <c r="M154">
        <v>1</v>
      </c>
      <c r="Q154">
        <v>1</v>
      </c>
      <c r="S154">
        <v>50</v>
      </c>
      <c r="T154">
        <v>2.1</v>
      </c>
      <c r="U154">
        <v>5.6</v>
      </c>
    </row>
    <row r="155" spans="1:21" x14ac:dyDescent="0.25">
      <c r="A155" t="s">
        <v>67</v>
      </c>
      <c r="B155" t="s">
        <v>2440</v>
      </c>
      <c r="D155" t="s">
        <v>368</v>
      </c>
      <c r="E155">
        <v>17</v>
      </c>
      <c r="F155" t="s">
        <v>239</v>
      </c>
      <c r="G155" t="s">
        <v>253</v>
      </c>
      <c r="H155" t="s">
        <v>149</v>
      </c>
      <c r="M155">
        <v>1</v>
      </c>
      <c r="Q155">
        <v>1</v>
      </c>
      <c r="S155">
        <v>50</v>
      </c>
      <c r="T155">
        <v>2.1</v>
      </c>
      <c r="U155">
        <v>5.6</v>
      </c>
    </row>
    <row r="156" spans="1:21" x14ac:dyDescent="0.25">
      <c r="A156" t="s">
        <v>67</v>
      </c>
      <c r="B156" t="s">
        <v>2440</v>
      </c>
      <c r="D156" t="s">
        <v>369</v>
      </c>
      <c r="E156">
        <v>18</v>
      </c>
      <c r="F156" t="s">
        <v>239</v>
      </c>
      <c r="G156" t="s">
        <v>253</v>
      </c>
      <c r="H156" t="s">
        <v>149</v>
      </c>
      <c r="M156">
        <v>1</v>
      </c>
      <c r="Q156">
        <v>1</v>
      </c>
      <c r="S156">
        <v>50</v>
      </c>
      <c r="T156">
        <v>2.1</v>
      </c>
      <c r="U156">
        <v>5.6</v>
      </c>
    </row>
    <row r="157" spans="1:21" x14ac:dyDescent="0.25">
      <c r="A157" t="s">
        <v>67</v>
      </c>
      <c r="B157" t="s">
        <v>2440</v>
      </c>
      <c r="D157" t="s">
        <v>370</v>
      </c>
      <c r="E157">
        <v>19</v>
      </c>
      <c r="F157" t="s">
        <v>239</v>
      </c>
      <c r="G157" t="s">
        <v>253</v>
      </c>
      <c r="H157" t="s">
        <v>149</v>
      </c>
      <c r="M157">
        <v>1</v>
      </c>
      <c r="Q157">
        <v>1</v>
      </c>
      <c r="S157">
        <v>50</v>
      </c>
      <c r="T157">
        <v>2.1</v>
      </c>
      <c r="U157">
        <v>5.8</v>
      </c>
    </row>
    <row r="158" spans="1:21" x14ac:dyDescent="0.25">
      <c r="A158" t="s">
        <v>67</v>
      </c>
      <c r="B158" t="s">
        <v>2440</v>
      </c>
      <c r="D158" t="s">
        <v>371</v>
      </c>
      <c r="E158">
        <v>20</v>
      </c>
      <c r="F158" t="s">
        <v>239</v>
      </c>
      <c r="G158" t="s">
        <v>253</v>
      </c>
      <c r="H158" t="s">
        <v>149</v>
      </c>
      <c r="M158">
        <v>1</v>
      </c>
      <c r="Q158">
        <v>1</v>
      </c>
      <c r="S158">
        <v>50</v>
      </c>
      <c r="T158">
        <v>2.1</v>
      </c>
      <c r="U158">
        <v>5.8</v>
      </c>
    </row>
    <row r="159" spans="1:21" x14ac:dyDescent="0.25">
      <c r="A159" t="s">
        <v>67</v>
      </c>
      <c r="B159" t="s">
        <v>2440</v>
      </c>
      <c r="D159" t="s">
        <v>372</v>
      </c>
      <c r="E159">
        <v>21</v>
      </c>
      <c r="F159" t="s">
        <v>239</v>
      </c>
      <c r="G159" t="s">
        <v>253</v>
      </c>
      <c r="H159" t="s">
        <v>149</v>
      </c>
      <c r="M159">
        <v>1</v>
      </c>
      <c r="Q159">
        <v>1</v>
      </c>
      <c r="S159">
        <v>50</v>
      </c>
      <c r="T159">
        <v>2.1</v>
      </c>
      <c r="U159">
        <v>5.8</v>
      </c>
    </row>
    <row r="160" spans="1:21" x14ac:dyDescent="0.25">
      <c r="A160" t="s">
        <v>67</v>
      </c>
      <c r="B160" t="s">
        <v>2440</v>
      </c>
      <c r="D160" t="s">
        <v>373</v>
      </c>
      <c r="E160">
        <v>22</v>
      </c>
      <c r="F160" t="s">
        <v>239</v>
      </c>
      <c r="G160" t="s">
        <v>253</v>
      </c>
      <c r="H160" t="s">
        <v>149</v>
      </c>
      <c r="M160">
        <v>1</v>
      </c>
      <c r="Q160">
        <v>1</v>
      </c>
      <c r="S160">
        <v>50</v>
      </c>
      <c r="T160">
        <v>2.1</v>
      </c>
      <c r="U160">
        <v>5.8</v>
      </c>
    </row>
    <row r="161" spans="1:21" x14ac:dyDescent="0.25">
      <c r="A161" t="s">
        <v>67</v>
      </c>
      <c r="B161" t="s">
        <v>2441</v>
      </c>
      <c r="D161" t="s">
        <v>374</v>
      </c>
      <c r="E161">
        <v>11</v>
      </c>
      <c r="F161" t="s">
        <v>266</v>
      </c>
      <c r="G161" t="s">
        <v>240</v>
      </c>
      <c r="H161" t="s">
        <v>149</v>
      </c>
      <c r="M161">
        <v>1</v>
      </c>
      <c r="Q161">
        <v>1</v>
      </c>
      <c r="S161">
        <v>50</v>
      </c>
      <c r="T161">
        <v>2.1</v>
      </c>
      <c r="U161">
        <v>4.5</v>
      </c>
    </row>
    <row r="162" spans="1:21" x14ac:dyDescent="0.25">
      <c r="A162" t="s">
        <v>67</v>
      </c>
      <c r="B162" t="s">
        <v>2441</v>
      </c>
      <c r="D162" t="s">
        <v>375</v>
      </c>
      <c r="E162">
        <v>12</v>
      </c>
      <c r="F162" t="s">
        <v>266</v>
      </c>
      <c r="G162" t="s">
        <v>240</v>
      </c>
      <c r="H162" t="s">
        <v>149</v>
      </c>
      <c r="M162">
        <v>1</v>
      </c>
      <c r="Q162">
        <v>1</v>
      </c>
      <c r="S162">
        <v>50</v>
      </c>
      <c r="T162">
        <v>2.1</v>
      </c>
      <c r="U162">
        <v>4.5</v>
      </c>
    </row>
    <row r="163" spans="1:21" x14ac:dyDescent="0.25">
      <c r="A163" t="s">
        <v>67</v>
      </c>
      <c r="B163" t="s">
        <v>2441</v>
      </c>
      <c r="D163" t="s">
        <v>376</v>
      </c>
      <c r="E163">
        <v>13</v>
      </c>
      <c r="F163" t="s">
        <v>266</v>
      </c>
      <c r="G163" t="s">
        <v>240</v>
      </c>
      <c r="H163" t="s">
        <v>149</v>
      </c>
      <c r="M163">
        <v>1</v>
      </c>
      <c r="Q163">
        <v>1</v>
      </c>
      <c r="S163">
        <v>50</v>
      </c>
      <c r="T163">
        <v>2.1</v>
      </c>
      <c r="U163">
        <v>4.5</v>
      </c>
    </row>
    <row r="164" spans="1:21" x14ac:dyDescent="0.25">
      <c r="A164" t="s">
        <v>67</v>
      </c>
      <c r="B164" t="s">
        <v>2441</v>
      </c>
      <c r="D164" t="s">
        <v>377</v>
      </c>
      <c r="E164">
        <v>14</v>
      </c>
      <c r="F164" t="s">
        <v>266</v>
      </c>
      <c r="G164" t="s">
        <v>240</v>
      </c>
      <c r="H164" t="s">
        <v>149</v>
      </c>
      <c r="M164">
        <v>1</v>
      </c>
      <c r="Q164">
        <v>1</v>
      </c>
      <c r="S164">
        <v>50</v>
      </c>
      <c r="T164">
        <v>2.1</v>
      </c>
      <c r="U164">
        <v>4.5</v>
      </c>
    </row>
    <row r="165" spans="1:21" x14ac:dyDescent="0.25">
      <c r="A165" t="s">
        <v>67</v>
      </c>
      <c r="B165" t="s">
        <v>2441</v>
      </c>
      <c r="D165" t="s">
        <v>378</v>
      </c>
      <c r="E165">
        <v>15</v>
      </c>
      <c r="F165" t="s">
        <v>266</v>
      </c>
      <c r="G165" t="s">
        <v>240</v>
      </c>
      <c r="H165" t="s">
        <v>149</v>
      </c>
      <c r="M165">
        <v>1</v>
      </c>
      <c r="Q165">
        <v>1</v>
      </c>
      <c r="S165">
        <v>50</v>
      </c>
      <c r="T165">
        <v>2.1</v>
      </c>
      <c r="U165">
        <v>4.7</v>
      </c>
    </row>
    <row r="166" spans="1:21" x14ac:dyDescent="0.25">
      <c r="A166" t="s">
        <v>67</v>
      </c>
      <c r="B166" t="s">
        <v>2441</v>
      </c>
      <c r="D166" t="s">
        <v>379</v>
      </c>
      <c r="E166">
        <v>16</v>
      </c>
      <c r="F166" t="s">
        <v>266</v>
      </c>
      <c r="G166" t="s">
        <v>240</v>
      </c>
      <c r="H166" t="s">
        <v>149</v>
      </c>
      <c r="M166">
        <v>1</v>
      </c>
      <c r="Q166">
        <v>1</v>
      </c>
      <c r="S166">
        <v>50</v>
      </c>
      <c r="T166">
        <v>2.1</v>
      </c>
      <c r="U166">
        <v>4.7</v>
      </c>
    </row>
    <row r="167" spans="1:21" x14ac:dyDescent="0.25">
      <c r="A167" t="s">
        <v>67</v>
      </c>
      <c r="B167" t="s">
        <v>2441</v>
      </c>
      <c r="D167" t="s">
        <v>380</v>
      </c>
      <c r="E167">
        <v>17</v>
      </c>
      <c r="F167" t="s">
        <v>266</v>
      </c>
      <c r="G167" t="s">
        <v>240</v>
      </c>
      <c r="H167" t="s">
        <v>149</v>
      </c>
      <c r="M167">
        <v>1</v>
      </c>
      <c r="Q167">
        <v>1</v>
      </c>
      <c r="S167">
        <v>50</v>
      </c>
      <c r="T167">
        <v>2.1</v>
      </c>
      <c r="U167">
        <v>4.7</v>
      </c>
    </row>
    <row r="168" spans="1:21" x14ac:dyDescent="0.25">
      <c r="A168" t="s">
        <v>67</v>
      </c>
      <c r="B168" t="s">
        <v>2441</v>
      </c>
      <c r="D168" t="s">
        <v>381</v>
      </c>
      <c r="E168">
        <v>18</v>
      </c>
      <c r="F168" t="s">
        <v>266</v>
      </c>
      <c r="G168" t="s">
        <v>240</v>
      </c>
      <c r="H168" t="s">
        <v>149</v>
      </c>
      <c r="M168">
        <v>1</v>
      </c>
      <c r="Q168">
        <v>1</v>
      </c>
      <c r="S168">
        <v>50</v>
      </c>
      <c r="T168">
        <v>2.1</v>
      </c>
      <c r="U168">
        <v>4.7</v>
      </c>
    </row>
    <row r="169" spans="1:21" x14ac:dyDescent="0.25">
      <c r="A169" t="s">
        <v>67</v>
      </c>
      <c r="B169" t="s">
        <v>2441</v>
      </c>
      <c r="D169" t="s">
        <v>382</v>
      </c>
      <c r="E169">
        <v>19</v>
      </c>
      <c r="F169" t="s">
        <v>266</v>
      </c>
      <c r="G169" t="s">
        <v>240</v>
      </c>
      <c r="H169" t="s">
        <v>149</v>
      </c>
      <c r="M169">
        <v>1</v>
      </c>
      <c r="Q169">
        <v>1</v>
      </c>
      <c r="S169">
        <v>50</v>
      </c>
      <c r="T169">
        <v>2.1</v>
      </c>
      <c r="U169">
        <v>4.9000000000000004</v>
      </c>
    </row>
    <row r="170" spans="1:21" x14ac:dyDescent="0.25">
      <c r="A170" t="s">
        <v>67</v>
      </c>
      <c r="B170" t="s">
        <v>2441</v>
      </c>
      <c r="D170" t="s">
        <v>383</v>
      </c>
      <c r="E170">
        <v>20</v>
      </c>
      <c r="F170" t="s">
        <v>266</v>
      </c>
      <c r="G170" t="s">
        <v>240</v>
      </c>
      <c r="H170" t="s">
        <v>149</v>
      </c>
      <c r="M170">
        <v>1</v>
      </c>
      <c r="Q170">
        <v>1</v>
      </c>
      <c r="S170">
        <v>50</v>
      </c>
      <c r="T170">
        <v>2.1</v>
      </c>
      <c r="U170">
        <v>4.9000000000000004</v>
      </c>
    </row>
    <row r="171" spans="1:21" x14ac:dyDescent="0.25">
      <c r="A171" t="s">
        <v>67</v>
      </c>
      <c r="B171" t="s">
        <v>2441</v>
      </c>
      <c r="D171" t="s">
        <v>384</v>
      </c>
      <c r="E171">
        <v>21</v>
      </c>
      <c r="F171" t="s">
        <v>266</v>
      </c>
      <c r="G171" t="s">
        <v>240</v>
      </c>
      <c r="H171" t="s">
        <v>149</v>
      </c>
      <c r="M171">
        <v>1</v>
      </c>
      <c r="Q171">
        <v>1</v>
      </c>
      <c r="S171">
        <v>50</v>
      </c>
      <c r="T171">
        <v>2.1</v>
      </c>
      <c r="U171">
        <v>4.9000000000000004</v>
      </c>
    </row>
    <row r="172" spans="1:21" x14ac:dyDescent="0.25">
      <c r="A172" t="s">
        <v>67</v>
      </c>
      <c r="B172" t="s">
        <v>2441</v>
      </c>
      <c r="D172" t="s">
        <v>385</v>
      </c>
      <c r="E172">
        <v>22</v>
      </c>
      <c r="F172" t="s">
        <v>266</v>
      </c>
      <c r="G172" t="s">
        <v>240</v>
      </c>
      <c r="H172" t="s">
        <v>149</v>
      </c>
      <c r="M172">
        <v>1</v>
      </c>
      <c r="Q172">
        <v>1</v>
      </c>
      <c r="S172">
        <v>50</v>
      </c>
      <c r="T172">
        <v>2.1</v>
      </c>
      <c r="U172">
        <v>4.9000000000000004</v>
      </c>
    </row>
    <row r="173" spans="1:21" x14ac:dyDescent="0.25">
      <c r="A173" t="s">
        <v>67</v>
      </c>
      <c r="B173" t="s">
        <v>2440</v>
      </c>
      <c r="D173" t="s">
        <v>386</v>
      </c>
      <c r="E173">
        <v>11</v>
      </c>
      <c r="F173" t="s">
        <v>266</v>
      </c>
      <c r="G173" t="s">
        <v>253</v>
      </c>
      <c r="H173" t="s">
        <v>149</v>
      </c>
      <c r="M173">
        <v>1</v>
      </c>
      <c r="Q173">
        <v>1</v>
      </c>
      <c r="S173">
        <v>50</v>
      </c>
      <c r="T173">
        <v>2.1</v>
      </c>
      <c r="U173">
        <v>4.5</v>
      </c>
    </row>
    <row r="174" spans="1:21" x14ac:dyDescent="0.25">
      <c r="A174" t="s">
        <v>67</v>
      </c>
      <c r="B174" t="s">
        <v>2440</v>
      </c>
      <c r="D174" t="s">
        <v>387</v>
      </c>
      <c r="E174">
        <v>12</v>
      </c>
      <c r="F174" t="s">
        <v>266</v>
      </c>
      <c r="G174" t="s">
        <v>253</v>
      </c>
      <c r="H174" t="s">
        <v>149</v>
      </c>
      <c r="M174">
        <v>1</v>
      </c>
      <c r="Q174">
        <v>1</v>
      </c>
      <c r="S174">
        <v>50</v>
      </c>
      <c r="T174">
        <v>2.1</v>
      </c>
      <c r="U174">
        <v>4.5</v>
      </c>
    </row>
    <row r="175" spans="1:21" x14ac:dyDescent="0.25">
      <c r="A175" t="s">
        <v>67</v>
      </c>
      <c r="B175" t="s">
        <v>2440</v>
      </c>
      <c r="D175" t="s">
        <v>388</v>
      </c>
      <c r="E175">
        <v>13</v>
      </c>
      <c r="F175" t="s">
        <v>266</v>
      </c>
      <c r="G175" t="s">
        <v>253</v>
      </c>
      <c r="H175" t="s">
        <v>149</v>
      </c>
      <c r="M175">
        <v>1</v>
      </c>
      <c r="Q175">
        <v>1</v>
      </c>
      <c r="S175">
        <v>50</v>
      </c>
      <c r="T175">
        <v>2.1</v>
      </c>
      <c r="U175">
        <v>4.5</v>
      </c>
    </row>
    <row r="176" spans="1:21" x14ac:dyDescent="0.25">
      <c r="A176" t="s">
        <v>67</v>
      </c>
      <c r="B176" t="s">
        <v>2440</v>
      </c>
      <c r="D176" t="s">
        <v>389</v>
      </c>
      <c r="E176">
        <v>14</v>
      </c>
      <c r="F176" t="s">
        <v>266</v>
      </c>
      <c r="G176" t="s">
        <v>253</v>
      </c>
      <c r="H176" t="s">
        <v>149</v>
      </c>
      <c r="M176">
        <v>1</v>
      </c>
      <c r="Q176">
        <v>1</v>
      </c>
      <c r="S176">
        <v>50</v>
      </c>
      <c r="T176">
        <v>2.1</v>
      </c>
      <c r="U176">
        <v>4.5</v>
      </c>
    </row>
    <row r="177" spans="1:21" x14ac:dyDescent="0.25">
      <c r="A177" t="s">
        <v>67</v>
      </c>
      <c r="B177" t="s">
        <v>2440</v>
      </c>
      <c r="D177" t="s">
        <v>390</v>
      </c>
      <c r="E177">
        <v>15</v>
      </c>
      <c r="F177" t="s">
        <v>266</v>
      </c>
      <c r="G177" t="s">
        <v>253</v>
      </c>
      <c r="H177" t="s">
        <v>149</v>
      </c>
      <c r="M177">
        <v>1</v>
      </c>
      <c r="Q177">
        <v>1</v>
      </c>
      <c r="S177">
        <v>50</v>
      </c>
      <c r="T177">
        <v>2.1</v>
      </c>
      <c r="U177">
        <v>4.7</v>
      </c>
    </row>
    <row r="178" spans="1:21" x14ac:dyDescent="0.25">
      <c r="A178" t="s">
        <v>67</v>
      </c>
      <c r="B178" t="s">
        <v>2440</v>
      </c>
      <c r="D178" t="s">
        <v>391</v>
      </c>
      <c r="E178">
        <v>16</v>
      </c>
      <c r="F178" t="s">
        <v>266</v>
      </c>
      <c r="G178" t="s">
        <v>253</v>
      </c>
      <c r="H178" t="s">
        <v>149</v>
      </c>
      <c r="M178">
        <v>1</v>
      </c>
      <c r="Q178">
        <v>1</v>
      </c>
      <c r="S178">
        <v>50</v>
      </c>
      <c r="T178">
        <v>2.1</v>
      </c>
      <c r="U178">
        <v>4.7</v>
      </c>
    </row>
    <row r="179" spans="1:21" x14ac:dyDescent="0.25">
      <c r="A179" t="s">
        <v>67</v>
      </c>
      <c r="B179" t="s">
        <v>2440</v>
      </c>
      <c r="D179" t="s">
        <v>392</v>
      </c>
      <c r="E179">
        <v>17</v>
      </c>
      <c r="F179" t="s">
        <v>266</v>
      </c>
      <c r="G179" t="s">
        <v>253</v>
      </c>
      <c r="H179" t="s">
        <v>149</v>
      </c>
      <c r="M179">
        <v>1</v>
      </c>
      <c r="Q179">
        <v>1</v>
      </c>
      <c r="S179">
        <v>50</v>
      </c>
      <c r="T179">
        <v>2.1</v>
      </c>
      <c r="U179">
        <v>4.7</v>
      </c>
    </row>
    <row r="180" spans="1:21" x14ac:dyDescent="0.25">
      <c r="A180" t="s">
        <v>67</v>
      </c>
      <c r="B180" t="s">
        <v>2440</v>
      </c>
      <c r="D180" t="s">
        <v>393</v>
      </c>
      <c r="E180">
        <v>18</v>
      </c>
      <c r="F180" t="s">
        <v>266</v>
      </c>
      <c r="G180" t="s">
        <v>253</v>
      </c>
      <c r="H180" t="s">
        <v>149</v>
      </c>
      <c r="M180">
        <v>1</v>
      </c>
      <c r="Q180">
        <v>1</v>
      </c>
      <c r="S180">
        <v>50</v>
      </c>
      <c r="T180">
        <v>2.1</v>
      </c>
      <c r="U180">
        <v>4.7</v>
      </c>
    </row>
    <row r="181" spans="1:21" x14ac:dyDescent="0.25">
      <c r="A181" t="s">
        <v>67</v>
      </c>
      <c r="B181" t="s">
        <v>2440</v>
      </c>
      <c r="D181" t="s">
        <v>394</v>
      </c>
      <c r="E181">
        <v>19</v>
      </c>
      <c r="F181" t="s">
        <v>266</v>
      </c>
      <c r="G181" t="s">
        <v>253</v>
      </c>
      <c r="H181" t="s">
        <v>149</v>
      </c>
      <c r="M181">
        <v>1</v>
      </c>
      <c r="Q181">
        <v>1</v>
      </c>
      <c r="S181">
        <v>50</v>
      </c>
      <c r="T181">
        <v>2.1</v>
      </c>
      <c r="U181">
        <v>4.9000000000000004</v>
      </c>
    </row>
    <row r="182" spans="1:21" x14ac:dyDescent="0.25">
      <c r="A182" t="s">
        <v>67</v>
      </c>
      <c r="B182" t="s">
        <v>2440</v>
      </c>
      <c r="D182" t="s">
        <v>395</v>
      </c>
      <c r="E182">
        <v>20</v>
      </c>
      <c r="F182" t="s">
        <v>266</v>
      </c>
      <c r="G182" t="s">
        <v>253</v>
      </c>
      <c r="H182" t="s">
        <v>149</v>
      </c>
      <c r="M182">
        <v>1</v>
      </c>
      <c r="Q182">
        <v>1</v>
      </c>
      <c r="S182">
        <v>50</v>
      </c>
      <c r="T182">
        <v>2.1</v>
      </c>
      <c r="U182">
        <v>4.9000000000000004</v>
      </c>
    </row>
    <row r="183" spans="1:21" x14ac:dyDescent="0.25">
      <c r="A183" t="s">
        <v>67</v>
      </c>
      <c r="B183" t="s">
        <v>2440</v>
      </c>
      <c r="D183" t="s">
        <v>396</v>
      </c>
      <c r="E183">
        <v>21</v>
      </c>
      <c r="F183" t="s">
        <v>266</v>
      </c>
      <c r="G183" t="s">
        <v>253</v>
      </c>
      <c r="H183" t="s">
        <v>149</v>
      </c>
      <c r="M183">
        <v>1</v>
      </c>
      <c r="Q183">
        <v>1</v>
      </c>
      <c r="S183">
        <v>50</v>
      </c>
      <c r="T183">
        <v>2.1</v>
      </c>
      <c r="U183">
        <v>4.9000000000000004</v>
      </c>
    </row>
    <row r="184" spans="1:21" x14ac:dyDescent="0.25">
      <c r="A184" t="s">
        <v>67</v>
      </c>
      <c r="B184" t="s">
        <v>2440</v>
      </c>
      <c r="D184" t="s">
        <v>397</v>
      </c>
      <c r="E184">
        <v>22</v>
      </c>
      <c r="F184" t="s">
        <v>266</v>
      </c>
      <c r="G184" t="s">
        <v>253</v>
      </c>
      <c r="H184" t="s">
        <v>149</v>
      </c>
      <c r="M184">
        <v>1</v>
      </c>
      <c r="Q184">
        <v>1</v>
      </c>
      <c r="S184">
        <v>50</v>
      </c>
      <c r="T184">
        <v>2.1</v>
      </c>
      <c r="U184">
        <v>4.9000000000000004</v>
      </c>
    </row>
    <row r="185" spans="1:21" x14ac:dyDescent="0.25">
      <c r="A185" t="s">
        <v>70</v>
      </c>
      <c r="B185" t="s">
        <v>2442</v>
      </c>
      <c r="C185" t="s">
        <v>2431</v>
      </c>
      <c r="D185" t="s">
        <v>71</v>
      </c>
      <c r="H185" t="s">
        <v>29</v>
      </c>
      <c r="K185" t="s">
        <v>72</v>
      </c>
      <c r="M185">
        <v>1</v>
      </c>
      <c r="Q185">
        <v>1</v>
      </c>
    </row>
    <row r="186" spans="1:21" x14ac:dyDescent="0.25">
      <c r="A186" t="s">
        <v>70</v>
      </c>
      <c r="B186" t="s">
        <v>2443</v>
      </c>
      <c r="D186" t="s">
        <v>398</v>
      </c>
      <c r="E186">
        <v>11</v>
      </c>
      <c r="F186" t="s">
        <v>226</v>
      </c>
      <c r="H186" t="s">
        <v>149</v>
      </c>
      <c r="M186">
        <v>1</v>
      </c>
      <c r="Q186">
        <v>1</v>
      </c>
      <c r="U186">
        <v>7.8</v>
      </c>
    </row>
    <row r="187" spans="1:21" x14ac:dyDescent="0.25">
      <c r="A187" t="s">
        <v>70</v>
      </c>
      <c r="B187" t="s">
        <v>2443</v>
      </c>
      <c r="D187" t="s">
        <v>399</v>
      </c>
      <c r="E187">
        <v>12</v>
      </c>
      <c r="F187" t="s">
        <v>226</v>
      </c>
      <c r="H187" t="s">
        <v>149</v>
      </c>
      <c r="M187">
        <v>1</v>
      </c>
      <c r="Q187">
        <v>1</v>
      </c>
      <c r="U187">
        <v>7.8</v>
      </c>
    </row>
    <row r="188" spans="1:21" x14ac:dyDescent="0.25">
      <c r="A188" t="s">
        <v>70</v>
      </c>
      <c r="B188" t="s">
        <v>2443</v>
      </c>
      <c r="D188" t="s">
        <v>400</v>
      </c>
      <c r="E188">
        <v>13</v>
      </c>
      <c r="F188" t="s">
        <v>226</v>
      </c>
      <c r="H188" t="s">
        <v>149</v>
      </c>
      <c r="M188">
        <v>1</v>
      </c>
      <c r="Q188">
        <v>1</v>
      </c>
      <c r="U188">
        <v>7.8</v>
      </c>
    </row>
    <row r="189" spans="1:21" x14ac:dyDescent="0.25">
      <c r="A189" t="s">
        <v>70</v>
      </c>
      <c r="B189" t="s">
        <v>2443</v>
      </c>
      <c r="D189" t="s">
        <v>401</v>
      </c>
      <c r="E189">
        <v>14</v>
      </c>
      <c r="F189" t="s">
        <v>226</v>
      </c>
      <c r="H189" t="s">
        <v>149</v>
      </c>
      <c r="M189">
        <v>1</v>
      </c>
      <c r="Q189">
        <v>1</v>
      </c>
      <c r="U189">
        <v>7.8</v>
      </c>
    </row>
    <row r="190" spans="1:21" x14ac:dyDescent="0.25">
      <c r="A190" t="s">
        <v>70</v>
      </c>
      <c r="B190" t="s">
        <v>2443</v>
      </c>
      <c r="D190" t="s">
        <v>402</v>
      </c>
      <c r="E190">
        <v>15</v>
      </c>
      <c r="F190" t="s">
        <v>226</v>
      </c>
      <c r="H190" t="s">
        <v>149</v>
      </c>
      <c r="M190">
        <v>1</v>
      </c>
      <c r="Q190">
        <v>1</v>
      </c>
      <c r="U190">
        <v>8</v>
      </c>
    </row>
    <row r="191" spans="1:21" x14ac:dyDescent="0.25">
      <c r="A191" t="s">
        <v>70</v>
      </c>
      <c r="B191" t="s">
        <v>2443</v>
      </c>
      <c r="D191" t="s">
        <v>403</v>
      </c>
      <c r="E191">
        <v>16</v>
      </c>
      <c r="F191" t="s">
        <v>226</v>
      </c>
      <c r="H191" t="s">
        <v>149</v>
      </c>
      <c r="M191">
        <v>1</v>
      </c>
      <c r="Q191">
        <v>1</v>
      </c>
      <c r="U191">
        <v>8</v>
      </c>
    </row>
    <row r="192" spans="1:21" x14ac:dyDescent="0.25">
      <c r="A192" t="s">
        <v>70</v>
      </c>
      <c r="B192" t="s">
        <v>2443</v>
      </c>
      <c r="D192" t="s">
        <v>404</v>
      </c>
      <c r="E192">
        <v>17</v>
      </c>
      <c r="F192" t="s">
        <v>226</v>
      </c>
      <c r="H192" t="s">
        <v>149</v>
      </c>
      <c r="M192">
        <v>1</v>
      </c>
      <c r="Q192">
        <v>1</v>
      </c>
      <c r="U192">
        <v>8</v>
      </c>
    </row>
    <row r="193" spans="1:21" x14ac:dyDescent="0.25">
      <c r="A193" t="s">
        <v>70</v>
      </c>
      <c r="B193" t="s">
        <v>2443</v>
      </c>
      <c r="D193" t="s">
        <v>405</v>
      </c>
      <c r="E193">
        <v>18</v>
      </c>
      <c r="F193" t="s">
        <v>226</v>
      </c>
      <c r="H193" t="s">
        <v>149</v>
      </c>
      <c r="M193">
        <v>1</v>
      </c>
      <c r="Q193">
        <v>1</v>
      </c>
      <c r="U193">
        <v>8</v>
      </c>
    </row>
    <row r="194" spans="1:21" x14ac:dyDescent="0.25">
      <c r="A194" t="s">
        <v>70</v>
      </c>
      <c r="B194" t="s">
        <v>2443</v>
      </c>
      <c r="D194" t="s">
        <v>406</v>
      </c>
      <c r="E194">
        <v>19</v>
      </c>
      <c r="F194" t="s">
        <v>226</v>
      </c>
      <c r="H194" t="s">
        <v>149</v>
      </c>
      <c r="M194">
        <v>1</v>
      </c>
      <c r="Q194">
        <v>1</v>
      </c>
      <c r="U194">
        <v>8.3000000000000007</v>
      </c>
    </row>
    <row r="195" spans="1:21" x14ac:dyDescent="0.25">
      <c r="A195" t="s">
        <v>70</v>
      </c>
      <c r="B195" t="s">
        <v>2443</v>
      </c>
      <c r="D195" t="s">
        <v>407</v>
      </c>
      <c r="E195">
        <v>20</v>
      </c>
      <c r="F195" t="s">
        <v>226</v>
      </c>
      <c r="H195" t="s">
        <v>149</v>
      </c>
      <c r="M195">
        <v>1</v>
      </c>
      <c r="Q195">
        <v>1</v>
      </c>
      <c r="U195">
        <v>8.3000000000000007</v>
      </c>
    </row>
    <row r="196" spans="1:21" x14ac:dyDescent="0.25">
      <c r="A196" t="s">
        <v>70</v>
      </c>
      <c r="B196" t="s">
        <v>2443</v>
      </c>
      <c r="D196" t="s">
        <v>408</v>
      </c>
      <c r="E196">
        <v>21</v>
      </c>
      <c r="F196" t="s">
        <v>226</v>
      </c>
      <c r="H196" t="s">
        <v>149</v>
      </c>
      <c r="M196">
        <v>1</v>
      </c>
      <c r="Q196">
        <v>1</v>
      </c>
      <c r="U196">
        <v>8.3000000000000007</v>
      </c>
    </row>
    <row r="197" spans="1:21" x14ac:dyDescent="0.25">
      <c r="A197" t="s">
        <v>70</v>
      </c>
      <c r="B197" t="s">
        <v>2443</v>
      </c>
      <c r="D197" t="s">
        <v>409</v>
      </c>
      <c r="E197">
        <v>22</v>
      </c>
      <c r="F197" t="s">
        <v>226</v>
      </c>
      <c r="H197" t="s">
        <v>149</v>
      </c>
      <c r="M197">
        <v>1</v>
      </c>
      <c r="Q197">
        <v>1</v>
      </c>
      <c r="U197">
        <v>8.3000000000000007</v>
      </c>
    </row>
    <row r="198" spans="1:21" x14ac:dyDescent="0.25">
      <c r="A198" t="s">
        <v>70</v>
      </c>
      <c r="B198" t="s">
        <v>2444</v>
      </c>
      <c r="D198" t="s">
        <v>410</v>
      </c>
      <c r="E198">
        <v>11</v>
      </c>
      <c r="F198" t="s">
        <v>239</v>
      </c>
      <c r="G198" t="s">
        <v>240</v>
      </c>
      <c r="H198" t="s">
        <v>149</v>
      </c>
      <c r="M198">
        <v>1</v>
      </c>
      <c r="Q198">
        <v>1</v>
      </c>
      <c r="S198">
        <v>50</v>
      </c>
      <c r="T198">
        <v>2.1</v>
      </c>
      <c r="U198">
        <v>10.9</v>
      </c>
    </row>
    <row r="199" spans="1:21" x14ac:dyDescent="0.25">
      <c r="A199" t="s">
        <v>70</v>
      </c>
      <c r="B199" t="s">
        <v>2444</v>
      </c>
      <c r="D199" t="s">
        <v>411</v>
      </c>
      <c r="E199">
        <v>12</v>
      </c>
      <c r="F199" t="s">
        <v>239</v>
      </c>
      <c r="G199" t="s">
        <v>240</v>
      </c>
      <c r="H199" t="s">
        <v>149</v>
      </c>
      <c r="M199">
        <v>1</v>
      </c>
      <c r="Q199">
        <v>1</v>
      </c>
      <c r="S199">
        <v>50</v>
      </c>
      <c r="T199">
        <v>2.1</v>
      </c>
      <c r="U199">
        <v>10.9</v>
      </c>
    </row>
    <row r="200" spans="1:21" x14ac:dyDescent="0.25">
      <c r="A200" t="s">
        <v>70</v>
      </c>
      <c r="B200" t="s">
        <v>2444</v>
      </c>
      <c r="D200" t="s">
        <v>412</v>
      </c>
      <c r="E200">
        <v>13</v>
      </c>
      <c r="F200" t="s">
        <v>239</v>
      </c>
      <c r="G200" t="s">
        <v>240</v>
      </c>
      <c r="H200" t="s">
        <v>149</v>
      </c>
      <c r="M200">
        <v>1</v>
      </c>
      <c r="Q200">
        <v>1</v>
      </c>
      <c r="S200">
        <v>50</v>
      </c>
      <c r="T200">
        <v>2.1</v>
      </c>
      <c r="U200">
        <v>10.9</v>
      </c>
    </row>
    <row r="201" spans="1:21" x14ac:dyDescent="0.25">
      <c r="A201" t="s">
        <v>70</v>
      </c>
      <c r="B201" t="s">
        <v>2444</v>
      </c>
      <c r="D201" t="s">
        <v>413</v>
      </c>
      <c r="E201">
        <v>14</v>
      </c>
      <c r="F201" t="s">
        <v>239</v>
      </c>
      <c r="G201" t="s">
        <v>240</v>
      </c>
      <c r="H201" t="s">
        <v>149</v>
      </c>
      <c r="M201">
        <v>1</v>
      </c>
      <c r="Q201">
        <v>1</v>
      </c>
      <c r="S201">
        <v>50</v>
      </c>
      <c r="T201">
        <v>2.1</v>
      </c>
      <c r="U201">
        <v>10.9</v>
      </c>
    </row>
    <row r="202" spans="1:21" x14ac:dyDescent="0.25">
      <c r="A202" t="s">
        <v>70</v>
      </c>
      <c r="B202" t="s">
        <v>2444</v>
      </c>
      <c r="D202" t="s">
        <v>414</v>
      </c>
      <c r="E202">
        <v>15</v>
      </c>
      <c r="F202" t="s">
        <v>239</v>
      </c>
      <c r="G202" t="s">
        <v>240</v>
      </c>
      <c r="H202" t="s">
        <v>149</v>
      </c>
      <c r="M202">
        <v>1</v>
      </c>
      <c r="Q202">
        <v>1</v>
      </c>
      <c r="S202">
        <v>50</v>
      </c>
      <c r="T202">
        <v>2.1</v>
      </c>
      <c r="U202">
        <v>11.2</v>
      </c>
    </row>
    <row r="203" spans="1:21" x14ac:dyDescent="0.25">
      <c r="A203" t="s">
        <v>70</v>
      </c>
      <c r="B203" t="s">
        <v>2444</v>
      </c>
      <c r="D203" t="s">
        <v>415</v>
      </c>
      <c r="E203">
        <v>16</v>
      </c>
      <c r="F203" t="s">
        <v>239</v>
      </c>
      <c r="G203" t="s">
        <v>240</v>
      </c>
      <c r="H203" t="s">
        <v>149</v>
      </c>
      <c r="M203">
        <v>1</v>
      </c>
      <c r="Q203">
        <v>1</v>
      </c>
      <c r="S203">
        <v>50</v>
      </c>
      <c r="T203">
        <v>2.1</v>
      </c>
      <c r="U203">
        <v>11.2</v>
      </c>
    </row>
    <row r="204" spans="1:21" x14ac:dyDescent="0.25">
      <c r="A204" t="s">
        <v>70</v>
      </c>
      <c r="B204" t="s">
        <v>2444</v>
      </c>
      <c r="D204" t="s">
        <v>416</v>
      </c>
      <c r="E204">
        <v>17</v>
      </c>
      <c r="F204" t="s">
        <v>239</v>
      </c>
      <c r="G204" t="s">
        <v>240</v>
      </c>
      <c r="H204" t="s">
        <v>149</v>
      </c>
      <c r="M204">
        <v>1</v>
      </c>
      <c r="Q204">
        <v>1</v>
      </c>
      <c r="S204">
        <v>50</v>
      </c>
      <c r="T204">
        <v>2.1</v>
      </c>
      <c r="U204">
        <v>11.2</v>
      </c>
    </row>
    <row r="205" spans="1:21" x14ac:dyDescent="0.25">
      <c r="A205" t="s">
        <v>70</v>
      </c>
      <c r="B205" t="s">
        <v>2444</v>
      </c>
      <c r="D205" t="s">
        <v>417</v>
      </c>
      <c r="E205">
        <v>18</v>
      </c>
      <c r="F205" t="s">
        <v>239</v>
      </c>
      <c r="G205" t="s">
        <v>240</v>
      </c>
      <c r="H205" t="s">
        <v>149</v>
      </c>
      <c r="M205">
        <v>1</v>
      </c>
      <c r="Q205">
        <v>1</v>
      </c>
      <c r="S205">
        <v>50</v>
      </c>
      <c r="T205">
        <v>2.1</v>
      </c>
      <c r="U205">
        <v>11.2</v>
      </c>
    </row>
    <row r="206" spans="1:21" x14ac:dyDescent="0.25">
      <c r="A206" t="s">
        <v>70</v>
      </c>
      <c r="B206" t="s">
        <v>2444</v>
      </c>
      <c r="D206" t="s">
        <v>418</v>
      </c>
      <c r="E206">
        <v>19</v>
      </c>
      <c r="F206" t="s">
        <v>239</v>
      </c>
      <c r="G206" t="s">
        <v>240</v>
      </c>
      <c r="H206" t="s">
        <v>149</v>
      </c>
      <c r="M206">
        <v>1</v>
      </c>
      <c r="Q206">
        <v>1</v>
      </c>
      <c r="S206">
        <v>50</v>
      </c>
      <c r="T206">
        <v>2.1</v>
      </c>
      <c r="U206">
        <v>11.4</v>
      </c>
    </row>
    <row r="207" spans="1:21" x14ac:dyDescent="0.25">
      <c r="A207" t="s">
        <v>70</v>
      </c>
      <c r="B207" t="s">
        <v>2444</v>
      </c>
      <c r="D207" t="s">
        <v>419</v>
      </c>
      <c r="E207">
        <v>20</v>
      </c>
      <c r="F207" t="s">
        <v>239</v>
      </c>
      <c r="G207" t="s">
        <v>240</v>
      </c>
      <c r="H207" t="s">
        <v>149</v>
      </c>
      <c r="M207">
        <v>1</v>
      </c>
      <c r="Q207">
        <v>1</v>
      </c>
      <c r="S207">
        <v>50</v>
      </c>
      <c r="T207">
        <v>2.1</v>
      </c>
      <c r="U207">
        <v>11.4</v>
      </c>
    </row>
    <row r="208" spans="1:21" x14ac:dyDescent="0.25">
      <c r="A208" t="s">
        <v>70</v>
      </c>
      <c r="B208" t="s">
        <v>2444</v>
      </c>
      <c r="D208" t="s">
        <v>420</v>
      </c>
      <c r="E208">
        <v>21</v>
      </c>
      <c r="F208" t="s">
        <v>239</v>
      </c>
      <c r="G208" t="s">
        <v>240</v>
      </c>
      <c r="H208" t="s">
        <v>149</v>
      </c>
      <c r="M208">
        <v>1</v>
      </c>
      <c r="Q208">
        <v>1</v>
      </c>
      <c r="S208">
        <v>50</v>
      </c>
      <c r="T208">
        <v>2.1</v>
      </c>
      <c r="U208">
        <v>11.4</v>
      </c>
    </row>
    <row r="209" spans="1:21" x14ac:dyDescent="0.25">
      <c r="A209" t="s">
        <v>70</v>
      </c>
      <c r="B209" t="s">
        <v>2444</v>
      </c>
      <c r="D209" t="s">
        <v>421</v>
      </c>
      <c r="E209">
        <v>22</v>
      </c>
      <c r="F209" t="s">
        <v>239</v>
      </c>
      <c r="G209" t="s">
        <v>240</v>
      </c>
      <c r="H209" t="s">
        <v>149</v>
      </c>
      <c r="M209">
        <v>1</v>
      </c>
      <c r="Q209">
        <v>1</v>
      </c>
      <c r="S209">
        <v>50</v>
      </c>
      <c r="T209">
        <v>2.1</v>
      </c>
      <c r="U209">
        <v>11.4</v>
      </c>
    </row>
    <row r="210" spans="1:21" x14ac:dyDescent="0.25">
      <c r="A210" t="s">
        <v>70</v>
      </c>
      <c r="B210" t="s">
        <v>2443</v>
      </c>
      <c r="D210" t="s">
        <v>422</v>
      </c>
      <c r="E210">
        <v>11</v>
      </c>
      <c r="F210" t="s">
        <v>239</v>
      </c>
      <c r="G210" t="s">
        <v>253</v>
      </c>
      <c r="H210" t="s">
        <v>149</v>
      </c>
      <c r="M210">
        <v>1</v>
      </c>
      <c r="Q210">
        <v>1</v>
      </c>
      <c r="S210">
        <v>50</v>
      </c>
      <c r="T210">
        <v>2.1</v>
      </c>
      <c r="U210">
        <v>10.9</v>
      </c>
    </row>
    <row r="211" spans="1:21" x14ac:dyDescent="0.25">
      <c r="A211" t="s">
        <v>70</v>
      </c>
      <c r="B211" t="s">
        <v>2443</v>
      </c>
      <c r="D211" t="s">
        <v>423</v>
      </c>
      <c r="E211">
        <v>12</v>
      </c>
      <c r="F211" t="s">
        <v>239</v>
      </c>
      <c r="G211" t="s">
        <v>253</v>
      </c>
      <c r="H211" t="s">
        <v>149</v>
      </c>
      <c r="M211">
        <v>1</v>
      </c>
      <c r="Q211">
        <v>1</v>
      </c>
      <c r="S211">
        <v>50</v>
      </c>
      <c r="T211">
        <v>2.1</v>
      </c>
      <c r="U211">
        <v>10.9</v>
      </c>
    </row>
    <row r="212" spans="1:21" x14ac:dyDescent="0.25">
      <c r="A212" t="s">
        <v>70</v>
      </c>
      <c r="B212" t="s">
        <v>2443</v>
      </c>
      <c r="D212" t="s">
        <v>424</v>
      </c>
      <c r="E212">
        <v>13</v>
      </c>
      <c r="F212" t="s">
        <v>239</v>
      </c>
      <c r="G212" t="s">
        <v>253</v>
      </c>
      <c r="H212" t="s">
        <v>149</v>
      </c>
      <c r="M212">
        <v>1</v>
      </c>
      <c r="Q212">
        <v>1</v>
      </c>
      <c r="S212">
        <v>50</v>
      </c>
      <c r="T212">
        <v>2.1</v>
      </c>
      <c r="U212">
        <v>10.9</v>
      </c>
    </row>
    <row r="213" spans="1:21" x14ac:dyDescent="0.25">
      <c r="A213" t="s">
        <v>70</v>
      </c>
      <c r="B213" t="s">
        <v>2443</v>
      </c>
      <c r="D213" t="s">
        <v>425</v>
      </c>
      <c r="E213">
        <v>14</v>
      </c>
      <c r="F213" t="s">
        <v>239</v>
      </c>
      <c r="G213" t="s">
        <v>253</v>
      </c>
      <c r="H213" t="s">
        <v>149</v>
      </c>
      <c r="M213">
        <v>1</v>
      </c>
      <c r="Q213">
        <v>1</v>
      </c>
      <c r="S213">
        <v>50</v>
      </c>
      <c r="T213">
        <v>2.1</v>
      </c>
      <c r="U213">
        <v>10.9</v>
      </c>
    </row>
    <row r="214" spans="1:21" x14ac:dyDescent="0.25">
      <c r="A214" t="s">
        <v>70</v>
      </c>
      <c r="B214" t="s">
        <v>2443</v>
      </c>
      <c r="D214" t="s">
        <v>426</v>
      </c>
      <c r="E214">
        <v>15</v>
      </c>
      <c r="F214" t="s">
        <v>239</v>
      </c>
      <c r="G214" t="s">
        <v>253</v>
      </c>
      <c r="H214" t="s">
        <v>149</v>
      </c>
      <c r="M214">
        <v>1</v>
      </c>
      <c r="Q214">
        <v>1</v>
      </c>
      <c r="S214">
        <v>50</v>
      </c>
      <c r="T214">
        <v>2.1</v>
      </c>
      <c r="U214">
        <v>11.2</v>
      </c>
    </row>
    <row r="215" spans="1:21" x14ac:dyDescent="0.25">
      <c r="A215" t="s">
        <v>70</v>
      </c>
      <c r="B215" t="s">
        <v>2443</v>
      </c>
      <c r="D215" t="s">
        <v>427</v>
      </c>
      <c r="E215">
        <v>16</v>
      </c>
      <c r="F215" t="s">
        <v>239</v>
      </c>
      <c r="G215" t="s">
        <v>253</v>
      </c>
      <c r="H215" t="s">
        <v>149</v>
      </c>
      <c r="M215">
        <v>1</v>
      </c>
      <c r="Q215">
        <v>1</v>
      </c>
      <c r="S215">
        <v>50</v>
      </c>
      <c r="T215">
        <v>2.1</v>
      </c>
      <c r="U215">
        <v>11.2</v>
      </c>
    </row>
    <row r="216" spans="1:21" x14ac:dyDescent="0.25">
      <c r="A216" t="s">
        <v>70</v>
      </c>
      <c r="B216" t="s">
        <v>2443</v>
      </c>
      <c r="D216" t="s">
        <v>428</v>
      </c>
      <c r="E216">
        <v>17</v>
      </c>
      <c r="F216" t="s">
        <v>239</v>
      </c>
      <c r="G216" t="s">
        <v>253</v>
      </c>
      <c r="H216" t="s">
        <v>149</v>
      </c>
      <c r="M216">
        <v>1</v>
      </c>
      <c r="Q216">
        <v>1</v>
      </c>
      <c r="S216">
        <v>50</v>
      </c>
      <c r="T216">
        <v>2.1</v>
      </c>
      <c r="U216">
        <v>11.2</v>
      </c>
    </row>
    <row r="217" spans="1:21" x14ac:dyDescent="0.25">
      <c r="A217" t="s">
        <v>70</v>
      </c>
      <c r="B217" t="s">
        <v>2443</v>
      </c>
      <c r="D217" t="s">
        <v>429</v>
      </c>
      <c r="E217">
        <v>18</v>
      </c>
      <c r="F217" t="s">
        <v>239</v>
      </c>
      <c r="G217" t="s">
        <v>253</v>
      </c>
      <c r="H217" t="s">
        <v>149</v>
      </c>
      <c r="M217">
        <v>1</v>
      </c>
      <c r="Q217">
        <v>1</v>
      </c>
      <c r="S217">
        <v>50</v>
      </c>
      <c r="T217">
        <v>2.1</v>
      </c>
      <c r="U217">
        <v>11.2</v>
      </c>
    </row>
    <row r="218" spans="1:21" x14ac:dyDescent="0.25">
      <c r="A218" t="s">
        <v>70</v>
      </c>
      <c r="B218" t="s">
        <v>2443</v>
      </c>
      <c r="D218" t="s">
        <v>430</v>
      </c>
      <c r="E218">
        <v>19</v>
      </c>
      <c r="F218" t="s">
        <v>239</v>
      </c>
      <c r="G218" t="s">
        <v>253</v>
      </c>
      <c r="H218" t="s">
        <v>149</v>
      </c>
      <c r="M218">
        <v>1</v>
      </c>
      <c r="Q218">
        <v>1</v>
      </c>
      <c r="S218">
        <v>50</v>
      </c>
      <c r="T218">
        <v>2.1</v>
      </c>
      <c r="U218">
        <v>11.4</v>
      </c>
    </row>
    <row r="219" spans="1:21" x14ac:dyDescent="0.25">
      <c r="A219" t="s">
        <v>70</v>
      </c>
      <c r="B219" t="s">
        <v>2443</v>
      </c>
      <c r="D219" t="s">
        <v>431</v>
      </c>
      <c r="E219">
        <v>20</v>
      </c>
      <c r="F219" t="s">
        <v>239</v>
      </c>
      <c r="G219" t="s">
        <v>253</v>
      </c>
      <c r="H219" t="s">
        <v>149</v>
      </c>
      <c r="M219">
        <v>1</v>
      </c>
      <c r="Q219">
        <v>1</v>
      </c>
      <c r="S219">
        <v>50</v>
      </c>
      <c r="T219">
        <v>2.1</v>
      </c>
      <c r="U219">
        <v>11.4</v>
      </c>
    </row>
    <row r="220" spans="1:21" x14ac:dyDescent="0.25">
      <c r="A220" t="s">
        <v>70</v>
      </c>
      <c r="B220" t="s">
        <v>2443</v>
      </c>
      <c r="D220" t="s">
        <v>432</v>
      </c>
      <c r="E220">
        <v>21</v>
      </c>
      <c r="F220" t="s">
        <v>239</v>
      </c>
      <c r="G220" t="s">
        <v>253</v>
      </c>
      <c r="H220" t="s">
        <v>149</v>
      </c>
      <c r="M220">
        <v>1</v>
      </c>
      <c r="Q220">
        <v>1</v>
      </c>
      <c r="S220">
        <v>50</v>
      </c>
      <c r="T220">
        <v>2.1</v>
      </c>
      <c r="U220">
        <v>11.4</v>
      </c>
    </row>
    <row r="221" spans="1:21" x14ac:dyDescent="0.25">
      <c r="A221" t="s">
        <v>70</v>
      </c>
      <c r="B221" t="s">
        <v>2443</v>
      </c>
      <c r="D221" t="s">
        <v>433</v>
      </c>
      <c r="E221">
        <v>22</v>
      </c>
      <c r="F221" t="s">
        <v>239</v>
      </c>
      <c r="G221" t="s">
        <v>253</v>
      </c>
      <c r="H221" t="s">
        <v>149</v>
      </c>
      <c r="M221">
        <v>1</v>
      </c>
      <c r="Q221">
        <v>1</v>
      </c>
      <c r="S221">
        <v>50</v>
      </c>
      <c r="T221">
        <v>2.1</v>
      </c>
      <c r="U221">
        <v>11.4</v>
      </c>
    </row>
    <row r="222" spans="1:21" x14ac:dyDescent="0.25">
      <c r="A222" t="s">
        <v>70</v>
      </c>
      <c r="B222" t="s">
        <v>2444</v>
      </c>
      <c r="D222" t="s">
        <v>434</v>
      </c>
      <c r="E222">
        <v>11</v>
      </c>
      <c r="F222" t="s">
        <v>266</v>
      </c>
      <c r="G222" t="s">
        <v>240</v>
      </c>
      <c r="H222" t="s">
        <v>149</v>
      </c>
      <c r="M222">
        <v>1</v>
      </c>
      <c r="Q222">
        <v>1</v>
      </c>
      <c r="S222">
        <v>50</v>
      </c>
      <c r="T222">
        <v>2.1</v>
      </c>
      <c r="U222">
        <v>8.6999999999999993</v>
      </c>
    </row>
    <row r="223" spans="1:21" x14ac:dyDescent="0.25">
      <c r="A223" t="s">
        <v>70</v>
      </c>
      <c r="B223" t="s">
        <v>2444</v>
      </c>
      <c r="D223" t="s">
        <v>435</v>
      </c>
      <c r="E223">
        <v>12</v>
      </c>
      <c r="F223" t="s">
        <v>266</v>
      </c>
      <c r="G223" t="s">
        <v>240</v>
      </c>
      <c r="H223" t="s">
        <v>149</v>
      </c>
      <c r="M223">
        <v>1</v>
      </c>
      <c r="Q223">
        <v>1</v>
      </c>
      <c r="S223">
        <v>50</v>
      </c>
      <c r="T223">
        <v>2.1</v>
      </c>
      <c r="U223">
        <v>8.6999999999999993</v>
      </c>
    </row>
    <row r="224" spans="1:21" x14ac:dyDescent="0.25">
      <c r="A224" t="s">
        <v>70</v>
      </c>
      <c r="B224" t="s">
        <v>2444</v>
      </c>
      <c r="D224" t="s">
        <v>436</v>
      </c>
      <c r="E224">
        <v>13</v>
      </c>
      <c r="F224" t="s">
        <v>266</v>
      </c>
      <c r="G224" t="s">
        <v>240</v>
      </c>
      <c r="H224" t="s">
        <v>149</v>
      </c>
      <c r="M224">
        <v>1</v>
      </c>
      <c r="Q224">
        <v>1</v>
      </c>
      <c r="S224">
        <v>50</v>
      </c>
      <c r="T224">
        <v>2.1</v>
      </c>
      <c r="U224">
        <v>8.6999999999999993</v>
      </c>
    </row>
    <row r="225" spans="1:21" x14ac:dyDescent="0.25">
      <c r="A225" t="s">
        <v>70</v>
      </c>
      <c r="B225" t="s">
        <v>2444</v>
      </c>
      <c r="D225" t="s">
        <v>437</v>
      </c>
      <c r="E225">
        <v>14</v>
      </c>
      <c r="F225" t="s">
        <v>266</v>
      </c>
      <c r="G225" t="s">
        <v>240</v>
      </c>
      <c r="H225" t="s">
        <v>149</v>
      </c>
      <c r="M225">
        <v>1</v>
      </c>
      <c r="Q225">
        <v>1</v>
      </c>
      <c r="S225">
        <v>50</v>
      </c>
      <c r="T225">
        <v>2.1</v>
      </c>
      <c r="U225">
        <v>8.6999999999999993</v>
      </c>
    </row>
    <row r="226" spans="1:21" x14ac:dyDescent="0.25">
      <c r="A226" t="s">
        <v>70</v>
      </c>
      <c r="B226" t="s">
        <v>2444</v>
      </c>
      <c r="D226" t="s">
        <v>438</v>
      </c>
      <c r="E226">
        <v>15</v>
      </c>
      <c r="F226" t="s">
        <v>266</v>
      </c>
      <c r="G226" t="s">
        <v>240</v>
      </c>
      <c r="H226" t="s">
        <v>149</v>
      </c>
      <c r="M226">
        <v>1</v>
      </c>
      <c r="Q226">
        <v>1</v>
      </c>
      <c r="S226">
        <v>50</v>
      </c>
      <c r="T226">
        <v>2.1</v>
      </c>
      <c r="U226">
        <v>8.9</v>
      </c>
    </row>
    <row r="227" spans="1:21" x14ac:dyDescent="0.25">
      <c r="A227" t="s">
        <v>70</v>
      </c>
      <c r="B227" t="s">
        <v>2444</v>
      </c>
      <c r="D227" t="s">
        <v>439</v>
      </c>
      <c r="E227">
        <v>16</v>
      </c>
      <c r="F227" t="s">
        <v>266</v>
      </c>
      <c r="G227" t="s">
        <v>240</v>
      </c>
      <c r="H227" t="s">
        <v>149</v>
      </c>
      <c r="M227">
        <v>1</v>
      </c>
      <c r="Q227">
        <v>1</v>
      </c>
      <c r="S227">
        <v>50</v>
      </c>
      <c r="T227">
        <v>2.1</v>
      </c>
      <c r="U227">
        <v>8.9</v>
      </c>
    </row>
    <row r="228" spans="1:21" x14ac:dyDescent="0.25">
      <c r="A228" t="s">
        <v>70</v>
      </c>
      <c r="B228" t="s">
        <v>2444</v>
      </c>
      <c r="D228" t="s">
        <v>440</v>
      </c>
      <c r="E228">
        <v>17</v>
      </c>
      <c r="F228" t="s">
        <v>266</v>
      </c>
      <c r="G228" t="s">
        <v>240</v>
      </c>
      <c r="H228" t="s">
        <v>149</v>
      </c>
      <c r="M228">
        <v>1</v>
      </c>
      <c r="Q228">
        <v>1</v>
      </c>
      <c r="S228">
        <v>50</v>
      </c>
      <c r="T228">
        <v>2.1</v>
      </c>
      <c r="U228">
        <v>8.9</v>
      </c>
    </row>
    <row r="229" spans="1:21" x14ac:dyDescent="0.25">
      <c r="A229" t="s">
        <v>70</v>
      </c>
      <c r="B229" t="s">
        <v>2444</v>
      </c>
      <c r="D229" t="s">
        <v>441</v>
      </c>
      <c r="E229">
        <v>18</v>
      </c>
      <c r="F229" t="s">
        <v>266</v>
      </c>
      <c r="G229" t="s">
        <v>240</v>
      </c>
      <c r="H229" t="s">
        <v>149</v>
      </c>
      <c r="M229">
        <v>1</v>
      </c>
      <c r="Q229">
        <v>1</v>
      </c>
      <c r="S229">
        <v>50</v>
      </c>
      <c r="T229">
        <v>2.1</v>
      </c>
      <c r="U229">
        <v>8.9</v>
      </c>
    </row>
    <row r="230" spans="1:21" x14ac:dyDescent="0.25">
      <c r="A230" t="s">
        <v>70</v>
      </c>
      <c r="B230" t="s">
        <v>2444</v>
      </c>
      <c r="D230" t="s">
        <v>442</v>
      </c>
      <c r="E230">
        <v>19</v>
      </c>
      <c r="F230" t="s">
        <v>266</v>
      </c>
      <c r="G230" t="s">
        <v>240</v>
      </c>
      <c r="H230" t="s">
        <v>149</v>
      </c>
      <c r="M230">
        <v>1</v>
      </c>
      <c r="Q230">
        <v>1</v>
      </c>
      <c r="S230">
        <v>50</v>
      </c>
      <c r="T230">
        <v>2.1</v>
      </c>
      <c r="U230">
        <v>9.1999999999999993</v>
      </c>
    </row>
    <row r="231" spans="1:21" x14ac:dyDescent="0.25">
      <c r="A231" t="s">
        <v>70</v>
      </c>
      <c r="B231" t="s">
        <v>2444</v>
      </c>
      <c r="D231" t="s">
        <v>443</v>
      </c>
      <c r="E231">
        <v>20</v>
      </c>
      <c r="F231" t="s">
        <v>266</v>
      </c>
      <c r="G231" t="s">
        <v>240</v>
      </c>
      <c r="H231" t="s">
        <v>149</v>
      </c>
      <c r="M231">
        <v>1</v>
      </c>
      <c r="Q231">
        <v>1</v>
      </c>
      <c r="S231">
        <v>50</v>
      </c>
      <c r="T231">
        <v>2.1</v>
      </c>
      <c r="U231">
        <v>9.1999999999999993</v>
      </c>
    </row>
    <row r="232" spans="1:21" x14ac:dyDescent="0.25">
      <c r="A232" t="s">
        <v>70</v>
      </c>
      <c r="B232" t="s">
        <v>2444</v>
      </c>
      <c r="D232" t="s">
        <v>444</v>
      </c>
      <c r="E232">
        <v>21</v>
      </c>
      <c r="F232" t="s">
        <v>266</v>
      </c>
      <c r="G232" t="s">
        <v>240</v>
      </c>
      <c r="H232" t="s">
        <v>149</v>
      </c>
      <c r="M232">
        <v>1</v>
      </c>
      <c r="Q232">
        <v>1</v>
      </c>
      <c r="S232">
        <v>50</v>
      </c>
      <c r="T232">
        <v>2.1</v>
      </c>
      <c r="U232">
        <v>9.1999999999999993</v>
      </c>
    </row>
    <row r="233" spans="1:21" x14ac:dyDescent="0.25">
      <c r="A233" t="s">
        <v>70</v>
      </c>
      <c r="B233" t="s">
        <v>2444</v>
      </c>
      <c r="D233" t="s">
        <v>445</v>
      </c>
      <c r="E233">
        <v>22</v>
      </c>
      <c r="F233" t="s">
        <v>266</v>
      </c>
      <c r="G233" t="s">
        <v>240</v>
      </c>
      <c r="H233" t="s">
        <v>149</v>
      </c>
      <c r="M233">
        <v>1</v>
      </c>
      <c r="Q233">
        <v>1</v>
      </c>
      <c r="S233">
        <v>50</v>
      </c>
      <c r="T233">
        <v>2.1</v>
      </c>
      <c r="U233">
        <v>9.1999999999999993</v>
      </c>
    </row>
    <row r="234" spans="1:21" x14ac:dyDescent="0.25">
      <c r="A234" t="s">
        <v>70</v>
      </c>
      <c r="B234" t="s">
        <v>2443</v>
      </c>
      <c r="D234" t="s">
        <v>446</v>
      </c>
      <c r="E234">
        <v>11</v>
      </c>
      <c r="F234" t="s">
        <v>266</v>
      </c>
      <c r="G234" t="s">
        <v>253</v>
      </c>
      <c r="H234" t="s">
        <v>149</v>
      </c>
      <c r="M234">
        <v>1</v>
      </c>
      <c r="Q234">
        <v>1</v>
      </c>
      <c r="S234">
        <v>50</v>
      </c>
      <c r="T234">
        <v>2.1</v>
      </c>
      <c r="U234">
        <v>8.6999999999999993</v>
      </c>
    </row>
    <row r="235" spans="1:21" x14ac:dyDescent="0.25">
      <c r="A235" t="s">
        <v>70</v>
      </c>
      <c r="B235" t="s">
        <v>2443</v>
      </c>
      <c r="D235" t="s">
        <v>447</v>
      </c>
      <c r="E235">
        <v>12</v>
      </c>
      <c r="F235" t="s">
        <v>266</v>
      </c>
      <c r="G235" t="s">
        <v>253</v>
      </c>
      <c r="H235" t="s">
        <v>149</v>
      </c>
      <c r="M235">
        <v>1</v>
      </c>
      <c r="Q235">
        <v>1</v>
      </c>
      <c r="S235">
        <v>50</v>
      </c>
      <c r="T235">
        <v>2.1</v>
      </c>
      <c r="U235">
        <v>8.6999999999999993</v>
      </c>
    </row>
    <row r="236" spans="1:21" x14ac:dyDescent="0.25">
      <c r="A236" t="s">
        <v>70</v>
      </c>
      <c r="B236" t="s">
        <v>2443</v>
      </c>
      <c r="D236" t="s">
        <v>448</v>
      </c>
      <c r="E236">
        <v>13</v>
      </c>
      <c r="F236" t="s">
        <v>266</v>
      </c>
      <c r="G236" t="s">
        <v>253</v>
      </c>
      <c r="H236" t="s">
        <v>149</v>
      </c>
      <c r="M236">
        <v>1</v>
      </c>
      <c r="Q236">
        <v>1</v>
      </c>
      <c r="S236">
        <v>50</v>
      </c>
      <c r="T236">
        <v>2.1</v>
      </c>
      <c r="U236">
        <v>8.6999999999999993</v>
      </c>
    </row>
    <row r="237" spans="1:21" x14ac:dyDescent="0.25">
      <c r="A237" t="s">
        <v>70</v>
      </c>
      <c r="B237" t="s">
        <v>2443</v>
      </c>
      <c r="D237" t="s">
        <v>449</v>
      </c>
      <c r="E237">
        <v>14</v>
      </c>
      <c r="F237" t="s">
        <v>266</v>
      </c>
      <c r="G237" t="s">
        <v>253</v>
      </c>
      <c r="H237" t="s">
        <v>149</v>
      </c>
      <c r="M237">
        <v>1</v>
      </c>
      <c r="Q237">
        <v>1</v>
      </c>
      <c r="S237">
        <v>50</v>
      </c>
      <c r="T237">
        <v>2.1</v>
      </c>
      <c r="U237">
        <v>8.6999999999999993</v>
      </c>
    </row>
    <row r="238" spans="1:21" x14ac:dyDescent="0.25">
      <c r="A238" t="s">
        <v>70</v>
      </c>
      <c r="B238" t="s">
        <v>2443</v>
      </c>
      <c r="D238" t="s">
        <v>450</v>
      </c>
      <c r="E238">
        <v>15</v>
      </c>
      <c r="F238" t="s">
        <v>266</v>
      </c>
      <c r="G238" t="s">
        <v>253</v>
      </c>
      <c r="H238" t="s">
        <v>149</v>
      </c>
      <c r="M238">
        <v>1</v>
      </c>
      <c r="Q238">
        <v>1</v>
      </c>
      <c r="S238">
        <v>50</v>
      </c>
      <c r="T238">
        <v>2.1</v>
      </c>
      <c r="U238">
        <v>8.9</v>
      </c>
    </row>
    <row r="239" spans="1:21" x14ac:dyDescent="0.25">
      <c r="A239" t="s">
        <v>70</v>
      </c>
      <c r="B239" t="s">
        <v>2443</v>
      </c>
      <c r="D239" t="s">
        <v>451</v>
      </c>
      <c r="E239">
        <v>16</v>
      </c>
      <c r="F239" t="s">
        <v>266</v>
      </c>
      <c r="G239" t="s">
        <v>253</v>
      </c>
      <c r="H239" t="s">
        <v>149</v>
      </c>
      <c r="M239">
        <v>1</v>
      </c>
      <c r="Q239">
        <v>1</v>
      </c>
      <c r="S239">
        <v>50</v>
      </c>
      <c r="T239">
        <v>2.1</v>
      </c>
      <c r="U239">
        <v>8.9</v>
      </c>
    </row>
    <row r="240" spans="1:21" x14ac:dyDescent="0.25">
      <c r="A240" t="s">
        <v>70</v>
      </c>
      <c r="B240" t="s">
        <v>2443</v>
      </c>
      <c r="D240" t="s">
        <v>452</v>
      </c>
      <c r="E240">
        <v>17</v>
      </c>
      <c r="F240" t="s">
        <v>266</v>
      </c>
      <c r="G240" t="s">
        <v>253</v>
      </c>
      <c r="H240" t="s">
        <v>149</v>
      </c>
      <c r="M240">
        <v>1</v>
      </c>
      <c r="Q240">
        <v>1</v>
      </c>
      <c r="S240">
        <v>50</v>
      </c>
      <c r="T240">
        <v>2.1</v>
      </c>
      <c r="U240">
        <v>8.9</v>
      </c>
    </row>
    <row r="241" spans="1:21" x14ac:dyDescent="0.25">
      <c r="A241" t="s">
        <v>70</v>
      </c>
      <c r="B241" t="s">
        <v>2443</v>
      </c>
      <c r="D241" t="s">
        <v>453</v>
      </c>
      <c r="E241">
        <v>18</v>
      </c>
      <c r="F241" t="s">
        <v>266</v>
      </c>
      <c r="G241" t="s">
        <v>253</v>
      </c>
      <c r="H241" t="s">
        <v>149</v>
      </c>
      <c r="M241">
        <v>1</v>
      </c>
      <c r="Q241">
        <v>1</v>
      </c>
      <c r="S241">
        <v>50</v>
      </c>
      <c r="T241">
        <v>2.1</v>
      </c>
      <c r="U241">
        <v>8.9</v>
      </c>
    </row>
    <row r="242" spans="1:21" x14ac:dyDescent="0.25">
      <c r="A242" t="s">
        <v>70</v>
      </c>
      <c r="B242" t="s">
        <v>2443</v>
      </c>
      <c r="D242" t="s">
        <v>454</v>
      </c>
      <c r="E242">
        <v>19</v>
      </c>
      <c r="F242" t="s">
        <v>266</v>
      </c>
      <c r="G242" t="s">
        <v>253</v>
      </c>
      <c r="H242" t="s">
        <v>149</v>
      </c>
      <c r="M242">
        <v>1</v>
      </c>
      <c r="Q242">
        <v>1</v>
      </c>
      <c r="S242">
        <v>50</v>
      </c>
      <c r="T242">
        <v>2.1</v>
      </c>
      <c r="U242">
        <v>9.1999999999999993</v>
      </c>
    </row>
    <row r="243" spans="1:21" x14ac:dyDescent="0.25">
      <c r="A243" t="s">
        <v>70</v>
      </c>
      <c r="B243" t="s">
        <v>2443</v>
      </c>
      <c r="D243" t="s">
        <v>455</v>
      </c>
      <c r="E243">
        <v>20</v>
      </c>
      <c r="F243" t="s">
        <v>266</v>
      </c>
      <c r="G243" t="s">
        <v>253</v>
      </c>
      <c r="H243" t="s">
        <v>149</v>
      </c>
      <c r="M243">
        <v>1</v>
      </c>
      <c r="Q243">
        <v>1</v>
      </c>
      <c r="S243">
        <v>50</v>
      </c>
      <c r="T243">
        <v>2.1</v>
      </c>
      <c r="U243">
        <v>9.1999999999999993</v>
      </c>
    </row>
    <row r="244" spans="1:21" x14ac:dyDescent="0.25">
      <c r="A244" t="s">
        <v>70</v>
      </c>
      <c r="B244" t="s">
        <v>2443</v>
      </c>
      <c r="D244" t="s">
        <v>456</v>
      </c>
      <c r="E244">
        <v>21</v>
      </c>
      <c r="F244" t="s">
        <v>266</v>
      </c>
      <c r="G244" t="s">
        <v>253</v>
      </c>
      <c r="H244" t="s">
        <v>149</v>
      </c>
      <c r="M244">
        <v>1</v>
      </c>
      <c r="Q244">
        <v>1</v>
      </c>
      <c r="S244">
        <v>50</v>
      </c>
      <c r="T244">
        <v>2.1</v>
      </c>
      <c r="U244">
        <v>9.1999999999999993</v>
      </c>
    </row>
    <row r="245" spans="1:21" x14ac:dyDescent="0.25">
      <c r="A245" t="s">
        <v>70</v>
      </c>
      <c r="B245" t="s">
        <v>2443</v>
      </c>
      <c r="D245" t="s">
        <v>457</v>
      </c>
      <c r="E245">
        <v>22</v>
      </c>
      <c r="F245" t="s">
        <v>266</v>
      </c>
      <c r="G245" t="s">
        <v>253</v>
      </c>
      <c r="H245" t="s">
        <v>149</v>
      </c>
      <c r="M245">
        <v>1</v>
      </c>
      <c r="Q245">
        <v>1</v>
      </c>
      <c r="S245">
        <v>50</v>
      </c>
      <c r="T245">
        <v>2.1</v>
      </c>
      <c r="U245">
        <v>9.1999999999999993</v>
      </c>
    </row>
    <row r="246" spans="1:21" x14ac:dyDescent="0.25">
      <c r="A246" t="s">
        <v>73</v>
      </c>
      <c r="B246" t="s">
        <v>2445</v>
      </c>
      <c r="C246" t="s">
        <v>2431</v>
      </c>
      <c r="D246" t="s">
        <v>74</v>
      </c>
      <c r="H246" t="s">
        <v>29</v>
      </c>
      <c r="K246" t="s">
        <v>75</v>
      </c>
      <c r="M246">
        <v>1</v>
      </c>
      <c r="Q246">
        <v>1</v>
      </c>
    </row>
    <row r="247" spans="1:21" x14ac:dyDescent="0.25">
      <c r="A247" t="s">
        <v>73</v>
      </c>
      <c r="B247" t="s">
        <v>2446</v>
      </c>
      <c r="D247" t="s">
        <v>458</v>
      </c>
      <c r="E247">
        <v>11</v>
      </c>
      <c r="F247" t="s">
        <v>226</v>
      </c>
      <c r="H247" t="s">
        <v>149</v>
      </c>
      <c r="M247">
        <v>1</v>
      </c>
      <c r="Q247">
        <v>1</v>
      </c>
      <c r="U247">
        <v>4.3</v>
      </c>
    </row>
    <row r="248" spans="1:21" x14ac:dyDescent="0.25">
      <c r="A248" t="s">
        <v>73</v>
      </c>
      <c r="B248" t="s">
        <v>2446</v>
      </c>
      <c r="D248" t="s">
        <v>459</v>
      </c>
      <c r="E248">
        <v>12</v>
      </c>
      <c r="F248" t="s">
        <v>226</v>
      </c>
      <c r="H248" t="s">
        <v>149</v>
      </c>
      <c r="M248">
        <v>1</v>
      </c>
      <c r="Q248">
        <v>1</v>
      </c>
      <c r="U248">
        <v>4.3</v>
      </c>
    </row>
    <row r="249" spans="1:21" x14ac:dyDescent="0.25">
      <c r="A249" t="s">
        <v>73</v>
      </c>
      <c r="B249" t="s">
        <v>2446</v>
      </c>
      <c r="D249" t="s">
        <v>460</v>
      </c>
      <c r="E249">
        <v>13</v>
      </c>
      <c r="F249" t="s">
        <v>226</v>
      </c>
      <c r="H249" t="s">
        <v>149</v>
      </c>
      <c r="M249">
        <v>1</v>
      </c>
      <c r="Q249">
        <v>1</v>
      </c>
      <c r="U249">
        <v>4.3</v>
      </c>
    </row>
    <row r="250" spans="1:21" x14ac:dyDescent="0.25">
      <c r="A250" t="s">
        <v>73</v>
      </c>
      <c r="B250" t="s">
        <v>2446</v>
      </c>
      <c r="D250" t="s">
        <v>461</v>
      </c>
      <c r="E250">
        <v>14</v>
      </c>
      <c r="F250" t="s">
        <v>226</v>
      </c>
      <c r="H250" t="s">
        <v>149</v>
      </c>
      <c r="M250">
        <v>1</v>
      </c>
      <c r="Q250">
        <v>1</v>
      </c>
      <c r="U250">
        <v>4.3</v>
      </c>
    </row>
    <row r="251" spans="1:21" x14ac:dyDescent="0.25">
      <c r="A251" t="s">
        <v>73</v>
      </c>
      <c r="B251" t="s">
        <v>2446</v>
      </c>
      <c r="D251" t="s">
        <v>462</v>
      </c>
      <c r="E251">
        <v>15</v>
      </c>
      <c r="F251" t="s">
        <v>226</v>
      </c>
      <c r="H251" t="s">
        <v>149</v>
      </c>
      <c r="M251">
        <v>1</v>
      </c>
      <c r="Q251">
        <v>1</v>
      </c>
      <c r="U251">
        <v>4.5</v>
      </c>
    </row>
    <row r="252" spans="1:21" x14ac:dyDescent="0.25">
      <c r="A252" t="s">
        <v>73</v>
      </c>
      <c r="B252" t="s">
        <v>2446</v>
      </c>
      <c r="D252" t="s">
        <v>463</v>
      </c>
      <c r="E252">
        <v>16</v>
      </c>
      <c r="F252" t="s">
        <v>226</v>
      </c>
      <c r="H252" t="s">
        <v>149</v>
      </c>
      <c r="M252">
        <v>1</v>
      </c>
      <c r="Q252">
        <v>1</v>
      </c>
      <c r="U252">
        <v>4.5</v>
      </c>
    </row>
    <row r="253" spans="1:21" x14ac:dyDescent="0.25">
      <c r="A253" t="s">
        <v>73</v>
      </c>
      <c r="B253" t="s">
        <v>2446</v>
      </c>
      <c r="D253" t="s">
        <v>464</v>
      </c>
      <c r="E253">
        <v>17</v>
      </c>
      <c r="F253" t="s">
        <v>226</v>
      </c>
      <c r="H253" t="s">
        <v>149</v>
      </c>
      <c r="M253">
        <v>1</v>
      </c>
      <c r="Q253">
        <v>1</v>
      </c>
      <c r="U253">
        <v>4.5</v>
      </c>
    </row>
    <row r="254" spans="1:21" x14ac:dyDescent="0.25">
      <c r="A254" t="s">
        <v>73</v>
      </c>
      <c r="B254" t="s">
        <v>2446</v>
      </c>
      <c r="D254" t="s">
        <v>465</v>
      </c>
      <c r="E254">
        <v>18</v>
      </c>
      <c r="F254" t="s">
        <v>226</v>
      </c>
      <c r="H254" t="s">
        <v>149</v>
      </c>
      <c r="M254">
        <v>1</v>
      </c>
      <c r="Q254">
        <v>1</v>
      </c>
      <c r="U254">
        <v>4.5</v>
      </c>
    </row>
    <row r="255" spans="1:21" x14ac:dyDescent="0.25">
      <c r="A255" t="s">
        <v>73</v>
      </c>
      <c r="B255" t="s">
        <v>2446</v>
      </c>
      <c r="D255" t="s">
        <v>466</v>
      </c>
      <c r="E255">
        <v>19</v>
      </c>
      <c r="F255" t="s">
        <v>226</v>
      </c>
      <c r="H255" t="s">
        <v>149</v>
      </c>
      <c r="M255">
        <v>1</v>
      </c>
      <c r="Q255">
        <v>1</v>
      </c>
      <c r="U255">
        <v>4.7</v>
      </c>
    </row>
    <row r="256" spans="1:21" x14ac:dyDescent="0.25">
      <c r="A256" t="s">
        <v>73</v>
      </c>
      <c r="B256" t="s">
        <v>2446</v>
      </c>
      <c r="D256" t="s">
        <v>467</v>
      </c>
      <c r="E256">
        <v>20</v>
      </c>
      <c r="F256" t="s">
        <v>226</v>
      </c>
      <c r="H256" t="s">
        <v>149</v>
      </c>
      <c r="M256">
        <v>1</v>
      </c>
      <c r="Q256">
        <v>1</v>
      </c>
      <c r="U256">
        <v>4.7</v>
      </c>
    </row>
    <row r="257" spans="1:21" x14ac:dyDescent="0.25">
      <c r="A257" t="s">
        <v>73</v>
      </c>
      <c r="B257" t="s">
        <v>2446</v>
      </c>
      <c r="D257" t="s">
        <v>468</v>
      </c>
      <c r="E257">
        <v>21</v>
      </c>
      <c r="F257" t="s">
        <v>226</v>
      </c>
      <c r="H257" t="s">
        <v>149</v>
      </c>
      <c r="M257">
        <v>1</v>
      </c>
      <c r="Q257">
        <v>1</v>
      </c>
      <c r="U257">
        <v>4.7</v>
      </c>
    </row>
    <row r="258" spans="1:21" x14ac:dyDescent="0.25">
      <c r="A258" t="s">
        <v>73</v>
      </c>
      <c r="B258" t="s">
        <v>2446</v>
      </c>
      <c r="D258" t="s">
        <v>469</v>
      </c>
      <c r="E258">
        <v>22</v>
      </c>
      <c r="F258" t="s">
        <v>226</v>
      </c>
      <c r="H258" t="s">
        <v>149</v>
      </c>
      <c r="M258">
        <v>1</v>
      </c>
      <c r="Q258">
        <v>1</v>
      </c>
      <c r="U258">
        <v>4.7</v>
      </c>
    </row>
    <row r="259" spans="1:21" x14ac:dyDescent="0.25">
      <c r="A259" t="s">
        <v>73</v>
      </c>
      <c r="B259" t="s">
        <v>2447</v>
      </c>
      <c r="D259" t="s">
        <v>470</v>
      </c>
      <c r="E259">
        <v>11</v>
      </c>
      <c r="F259" t="s">
        <v>239</v>
      </c>
      <c r="G259" t="s">
        <v>240</v>
      </c>
      <c r="H259" t="s">
        <v>149</v>
      </c>
      <c r="M259">
        <v>1</v>
      </c>
      <c r="Q259">
        <v>1</v>
      </c>
      <c r="S259">
        <v>50</v>
      </c>
      <c r="T259">
        <v>2.1</v>
      </c>
      <c r="U259">
        <v>6.3</v>
      </c>
    </row>
    <row r="260" spans="1:21" x14ac:dyDescent="0.25">
      <c r="A260" t="s">
        <v>73</v>
      </c>
      <c r="B260" t="s">
        <v>2447</v>
      </c>
      <c r="D260" t="s">
        <v>471</v>
      </c>
      <c r="E260">
        <v>12</v>
      </c>
      <c r="F260" t="s">
        <v>239</v>
      </c>
      <c r="G260" t="s">
        <v>240</v>
      </c>
      <c r="H260" t="s">
        <v>149</v>
      </c>
      <c r="M260">
        <v>1</v>
      </c>
      <c r="Q260">
        <v>1</v>
      </c>
      <c r="S260">
        <v>50</v>
      </c>
      <c r="T260">
        <v>2.1</v>
      </c>
      <c r="U260">
        <v>6.3</v>
      </c>
    </row>
    <row r="261" spans="1:21" x14ac:dyDescent="0.25">
      <c r="A261" t="s">
        <v>73</v>
      </c>
      <c r="B261" t="s">
        <v>2447</v>
      </c>
      <c r="D261" t="s">
        <v>472</v>
      </c>
      <c r="E261">
        <v>13</v>
      </c>
      <c r="F261" t="s">
        <v>239</v>
      </c>
      <c r="G261" t="s">
        <v>240</v>
      </c>
      <c r="H261" t="s">
        <v>149</v>
      </c>
      <c r="M261">
        <v>1</v>
      </c>
      <c r="Q261">
        <v>1</v>
      </c>
      <c r="S261">
        <v>50</v>
      </c>
      <c r="T261">
        <v>2.1</v>
      </c>
      <c r="U261">
        <v>6.3</v>
      </c>
    </row>
    <row r="262" spans="1:21" x14ac:dyDescent="0.25">
      <c r="A262" t="s">
        <v>73</v>
      </c>
      <c r="B262" t="s">
        <v>2447</v>
      </c>
      <c r="D262" t="s">
        <v>473</v>
      </c>
      <c r="E262">
        <v>14</v>
      </c>
      <c r="F262" t="s">
        <v>239</v>
      </c>
      <c r="G262" t="s">
        <v>240</v>
      </c>
      <c r="H262" t="s">
        <v>149</v>
      </c>
      <c r="M262">
        <v>1</v>
      </c>
      <c r="Q262">
        <v>1</v>
      </c>
      <c r="S262">
        <v>50</v>
      </c>
      <c r="T262">
        <v>2.1</v>
      </c>
      <c r="U262">
        <v>6.3</v>
      </c>
    </row>
    <row r="263" spans="1:21" x14ac:dyDescent="0.25">
      <c r="A263" t="s">
        <v>73</v>
      </c>
      <c r="B263" t="s">
        <v>2447</v>
      </c>
      <c r="D263" t="s">
        <v>474</v>
      </c>
      <c r="E263">
        <v>15</v>
      </c>
      <c r="F263" t="s">
        <v>239</v>
      </c>
      <c r="G263" t="s">
        <v>240</v>
      </c>
      <c r="H263" t="s">
        <v>149</v>
      </c>
      <c r="M263">
        <v>1</v>
      </c>
      <c r="Q263">
        <v>1</v>
      </c>
      <c r="S263">
        <v>50</v>
      </c>
      <c r="T263">
        <v>2.1</v>
      </c>
      <c r="U263">
        <v>6.5</v>
      </c>
    </row>
    <row r="264" spans="1:21" x14ac:dyDescent="0.25">
      <c r="A264" t="s">
        <v>73</v>
      </c>
      <c r="B264" t="s">
        <v>2447</v>
      </c>
      <c r="D264" t="s">
        <v>475</v>
      </c>
      <c r="E264">
        <v>16</v>
      </c>
      <c r="F264" t="s">
        <v>239</v>
      </c>
      <c r="G264" t="s">
        <v>240</v>
      </c>
      <c r="H264" t="s">
        <v>149</v>
      </c>
      <c r="M264">
        <v>1</v>
      </c>
      <c r="Q264">
        <v>1</v>
      </c>
      <c r="S264">
        <v>50</v>
      </c>
      <c r="T264">
        <v>2.1</v>
      </c>
      <c r="U264">
        <v>6.5</v>
      </c>
    </row>
    <row r="265" spans="1:21" x14ac:dyDescent="0.25">
      <c r="A265" t="s">
        <v>73</v>
      </c>
      <c r="B265" t="s">
        <v>2447</v>
      </c>
      <c r="D265" t="s">
        <v>476</v>
      </c>
      <c r="E265">
        <v>17</v>
      </c>
      <c r="F265" t="s">
        <v>239</v>
      </c>
      <c r="G265" t="s">
        <v>240</v>
      </c>
      <c r="H265" t="s">
        <v>149</v>
      </c>
      <c r="M265">
        <v>1</v>
      </c>
      <c r="Q265">
        <v>1</v>
      </c>
      <c r="S265">
        <v>50</v>
      </c>
      <c r="T265">
        <v>2.1</v>
      </c>
      <c r="U265">
        <v>6.5</v>
      </c>
    </row>
    <row r="266" spans="1:21" x14ac:dyDescent="0.25">
      <c r="A266" t="s">
        <v>73</v>
      </c>
      <c r="B266" t="s">
        <v>2447</v>
      </c>
      <c r="D266" t="s">
        <v>477</v>
      </c>
      <c r="E266">
        <v>18</v>
      </c>
      <c r="F266" t="s">
        <v>239</v>
      </c>
      <c r="G266" t="s">
        <v>240</v>
      </c>
      <c r="H266" t="s">
        <v>149</v>
      </c>
      <c r="M266">
        <v>1</v>
      </c>
      <c r="Q266">
        <v>1</v>
      </c>
      <c r="S266">
        <v>50</v>
      </c>
      <c r="T266">
        <v>2.1</v>
      </c>
      <c r="U266">
        <v>6.5</v>
      </c>
    </row>
    <row r="267" spans="1:21" x14ac:dyDescent="0.25">
      <c r="A267" t="s">
        <v>73</v>
      </c>
      <c r="B267" t="s">
        <v>2447</v>
      </c>
      <c r="D267" t="s">
        <v>478</v>
      </c>
      <c r="E267">
        <v>19</v>
      </c>
      <c r="F267" t="s">
        <v>239</v>
      </c>
      <c r="G267" t="s">
        <v>240</v>
      </c>
      <c r="H267" t="s">
        <v>149</v>
      </c>
      <c r="M267">
        <v>1</v>
      </c>
      <c r="Q267">
        <v>1</v>
      </c>
      <c r="S267">
        <v>50</v>
      </c>
      <c r="T267">
        <v>2.1</v>
      </c>
      <c r="U267">
        <v>6.7</v>
      </c>
    </row>
    <row r="268" spans="1:21" x14ac:dyDescent="0.25">
      <c r="A268" t="s">
        <v>73</v>
      </c>
      <c r="B268" t="s">
        <v>2447</v>
      </c>
      <c r="D268" t="s">
        <v>479</v>
      </c>
      <c r="E268">
        <v>20</v>
      </c>
      <c r="F268" t="s">
        <v>239</v>
      </c>
      <c r="G268" t="s">
        <v>240</v>
      </c>
      <c r="H268" t="s">
        <v>149</v>
      </c>
      <c r="M268">
        <v>1</v>
      </c>
      <c r="Q268">
        <v>1</v>
      </c>
      <c r="S268">
        <v>50</v>
      </c>
      <c r="T268">
        <v>2.1</v>
      </c>
      <c r="U268">
        <v>6.7</v>
      </c>
    </row>
    <row r="269" spans="1:21" x14ac:dyDescent="0.25">
      <c r="A269" t="s">
        <v>73</v>
      </c>
      <c r="B269" t="s">
        <v>2447</v>
      </c>
      <c r="D269" t="s">
        <v>480</v>
      </c>
      <c r="E269">
        <v>21</v>
      </c>
      <c r="F269" t="s">
        <v>239</v>
      </c>
      <c r="G269" t="s">
        <v>240</v>
      </c>
      <c r="H269" t="s">
        <v>149</v>
      </c>
      <c r="M269">
        <v>1</v>
      </c>
      <c r="Q269">
        <v>1</v>
      </c>
      <c r="S269">
        <v>50</v>
      </c>
      <c r="T269">
        <v>2.1</v>
      </c>
      <c r="U269">
        <v>6.7</v>
      </c>
    </row>
    <row r="270" spans="1:21" x14ac:dyDescent="0.25">
      <c r="A270" t="s">
        <v>73</v>
      </c>
      <c r="B270" t="s">
        <v>2447</v>
      </c>
      <c r="D270" t="s">
        <v>481</v>
      </c>
      <c r="E270">
        <v>22</v>
      </c>
      <c r="F270" t="s">
        <v>239</v>
      </c>
      <c r="G270" t="s">
        <v>240</v>
      </c>
      <c r="H270" t="s">
        <v>149</v>
      </c>
      <c r="M270">
        <v>1</v>
      </c>
      <c r="Q270">
        <v>1</v>
      </c>
      <c r="S270">
        <v>50</v>
      </c>
      <c r="T270">
        <v>2.1</v>
      </c>
      <c r="U270">
        <v>6.7</v>
      </c>
    </row>
    <row r="271" spans="1:21" x14ac:dyDescent="0.25">
      <c r="A271" t="s">
        <v>73</v>
      </c>
      <c r="B271" t="s">
        <v>2446</v>
      </c>
      <c r="D271" t="s">
        <v>482</v>
      </c>
      <c r="E271">
        <v>11</v>
      </c>
      <c r="F271" t="s">
        <v>239</v>
      </c>
      <c r="G271" t="s">
        <v>253</v>
      </c>
      <c r="H271" t="s">
        <v>149</v>
      </c>
      <c r="M271">
        <v>1</v>
      </c>
      <c r="Q271">
        <v>1</v>
      </c>
      <c r="S271">
        <v>50</v>
      </c>
      <c r="T271">
        <v>2.1</v>
      </c>
      <c r="U271">
        <v>6.3</v>
      </c>
    </row>
    <row r="272" spans="1:21" x14ac:dyDescent="0.25">
      <c r="A272" t="s">
        <v>73</v>
      </c>
      <c r="B272" t="s">
        <v>2446</v>
      </c>
      <c r="D272" t="s">
        <v>483</v>
      </c>
      <c r="E272">
        <v>12</v>
      </c>
      <c r="F272" t="s">
        <v>239</v>
      </c>
      <c r="G272" t="s">
        <v>253</v>
      </c>
      <c r="H272" t="s">
        <v>149</v>
      </c>
      <c r="M272">
        <v>1</v>
      </c>
      <c r="Q272">
        <v>1</v>
      </c>
      <c r="S272">
        <v>50</v>
      </c>
      <c r="T272">
        <v>2.1</v>
      </c>
      <c r="U272">
        <v>6.3</v>
      </c>
    </row>
    <row r="273" spans="1:21" x14ac:dyDescent="0.25">
      <c r="A273" t="s">
        <v>73</v>
      </c>
      <c r="B273" t="s">
        <v>2446</v>
      </c>
      <c r="D273" t="s">
        <v>484</v>
      </c>
      <c r="E273">
        <v>13</v>
      </c>
      <c r="F273" t="s">
        <v>239</v>
      </c>
      <c r="G273" t="s">
        <v>253</v>
      </c>
      <c r="H273" t="s">
        <v>149</v>
      </c>
      <c r="M273">
        <v>1</v>
      </c>
      <c r="Q273">
        <v>1</v>
      </c>
      <c r="S273">
        <v>50</v>
      </c>
      <c r="T273">
        <v>2.1</v>
      </c>
      <c r="U273">
        <v>6.3</v>
      </c>
    </row>
    <row r="274" spans="1:21" x14ac:dyDescent="0.25">
      <c r="A274" t="s">
        <v>73</v>
      </c>
      <c r="B274" t="s">
        <v>2446</v>
      </c>
      <c r="D274" t="s">
        <v>485</v>
      </c>
      <c r="E274">
        <v>14</v>
      </c>
      <c r="F274" t="s">
        <v>239</v>
      </c>
      <c r="G274" t="s">
        <v>253</v>
      </c>
      <c r="H274" t="s">
        <v>149</v>
      </c>
      <c r="M274">
        <v>1</v>
      </c>
      <c r="Q274">
        <v>1</v>
      </c>
      <c r="S274">
        <v>50</v>
      </c>
      <c r="T274">
        <v>2.1</v>
      </c>
      <c r="U274">
        <v>6.3</v>
      </c>
    </row>
    <row r="275" spans="1:21" x14ac:dyDescent="0.25">
      <c r="A275" t="s">
        <v>73</v>
      </c>
      <c r="B275" t="s">
        <v>2446</v>
      </c>
      <c r="D275" t="s">
        <v>486</v>
      </c>
      <c r="E275">
        <v>15</v>
      </c>
      <c r="F275" t="s">
        <v>239</v>
      </c>
      <c r="G275" t="s">
        <v>253</v>
      </c>
      <c r="H275" t="s">
        <v>149</v>
      </c>
      <c r="M275">
        <v>1</v>
      </c>
      <c r="Q275">
        <v>1</v>
      </c>
      <c r="S275">
        <v>50</v>
      </c>
      <c r="T275">
        <v>2.1</v>
      </c>
      <c r="U275">
        <v>6.5</v>
      </c>
    </row>
    <row r="276" spans="1:21" x14ac:dyDescent="0.25">
      <c r="A276" t="s">
        <v>73</v>
      </c>
      <c r="B276" t="s">
        <v>2446</v>
      </c>
      <c r="D276" t="s">
        <v>487</v>
      </c>
      <c r="E276">
        <v>16</v>
      </c>
      <c r="F276" t="s">
        <v>239</v>
      </c>
      <c r="G276" t="s">
        <v>253</v>
      </c>
      <c r="H276" t="s">
        <v>149</v>
      </c>
      <c r="M276">
        <v>1</v>
      </c>
      <c r="Q276">
        <v>1</v>
      </c>
      <c r="S276">
        <v>50</v>
      </c>
      <c r="T276">
        <v>2.1</v>
      </c>
      <c r="U276">
        <v>6.5</v>
      </c>
    </row>
    <row r="277" spans="1:21" x14ac:dyDescent="0.25">
      <c r="A277" t="s">
        <v>73</v>
      </c>
      <c r="B277" t="s">
        <v>2446</v>
      </c>
      <c r="D277" t="s">
        <v>488</v>
      </c>
      <c r="E277">
        <v>17</v>
      </c>
      <c r="F277" t="s">
        <v>239</v>
      </c>
      <c r="G277" t="s">
        <v>253</v>
      </c>
      <c r="H277" t="s">
        <v>149</v>
      </c>
      <c r="M277">
        <v>1</v>
      </c>
      <c r="Q277">
        <v>1</v>
      </c>
      <c r="S277">
        <v>50</v>
      </c>
      <c r="T277">
        <v>2.1</v>
      </c>
      <c r="U277">
        <v>6.5</v>
      </c>
    </row>
    <row r="278" spans="1:21" x14ac:dyDescent="0.25">
      <c r="A278" t="s">
        <v>73</v>
      </c>
      <c r="B278" t="s">
        <v>2446</v>
      </c>
      <c r="D278" t="s">
        <v>489</v>
      </c>
      <c r="E278">
        <v>18</v>
      </c>
      <c r="F278" t="s">
        <v>239</v>
      </c>
      <c r="G278" t="s">
        <v>253</v>
      </c>
      <c r="H278" t="s">
        <v>149</v>
      </c>
      <c r="M278">
        <v>1</v>
      </c>
      <c r="Q278">
        <v>1</v>
      </c>
      <c r="S278">
        <v>50</v>
      </c>
      <c r="T278">
        <v>2.1</v>
      </c>
      <c r="U278">
        <v>6.5</v>
      </c>
    </row>
    <row r="279" spans="1:21" x14ac:dyDescent="0.25">
      <c r="A279" t="s">
        <v>73</v>
      </c>
      <c r="B279" t="s">
        <v>2446</v>
      </c>
      <c r="D279" t="s">
        <v>490</v>
      </c>
      <c r="E279">
        <v>19</v>
      </c>
      <c r="F279" t="s">
        <v>239</v>
      </c>
      <c r="G279" t="s">
        <v>253</v>
      </c>
      <c r="H279" t="s">
        <v>149</v>
      </c>
      <c r="M279">
        <v>1</v>
      </c>
      <c r="Q279">
        <v>1</v>
      </c>
      <c r="S279">
        <v>50</v>
      </c>
      <c r="T279">
        <v>2.1</v>
      </c>
      <c r="U279">
        <v>6.7</v>
      </c>
    </row>
    <row r="280" spans="1:21" x14ac:dyDescent="0.25">
      <c r="A280" t="s">
        <v>73</v>
      </c>
      <c r="B280" t="s">
        <v>2446</v>
      </c>
      <c r="D280" t="s">
        <v>491</v>
      </c>
      <c r="E280">
        <v>20</v>
      </c>
      <c r="F280" t="s">
        <v>239</v>
      </c>
      <c r="G280" t="s">
        <v>253</v>
      </c>
      <c r="H280" t="s">
        <v>149</v>
      </c>
      <c r="M280">
        <v>1</v>
      </c>
      <c r="Q280">
        <v>1</v>
      </c>
      <c r="S280">
        <v>50</v>
      </c>
      <c r="T280">
        <v>2.1</v>
      </c>
      <c r="U280">
        <v>6.7</v>
      </c>
    </row>
    <row r="281" spans="1:21" x14ac:dyDescent="0.25">
      <c r="A281" t="s">
        <v>73</v>
      </c>
      <c r="B281" t="s">
        <v>2446</v>
      </c>
      <c r="D281" t="s">
        <v>492</v>
      </c>
      <c r="E281">
        <v>21</v>
      </c>
      <c r="F281" t="s">
        <v>239</v>
      </c>
      <c r="G281" t="s">
        <v>253</v>
      </c>
      <c r="H281" t="s">
        <v>149</v>
      </c>
      <c r="M281">
        <v>1</v>
      </c>
      <c r="Q281">
        <v>1</v>
      </c>
      <c r="S281">
        <v>50</v>
      </c>
      <c r="T281">
        <v>2.1</v>
      </c>
      <c r="U281">
        <v>6.7</v>
      </c>
    </row>
    <row r="282" spans="1:21" x14ac:dyDescent="0.25">
      <c r="A282" t="s">
        <v>73</v>
      </c>
      <c r="B282" t="s">
        <v>2446</v>
      </c>
      <c r="D282" t="s">
        <v>493</v>
      </c>
      <c r="E282">
        <v>22</v>
      </c>
      <c r="F282" t="s">
        <v>239</v>
      </c>
      <c r="G282" t="s">
        <v>253</v>
      </c>
      <c r="H282" t="s">
        <v>149</v>
      </c>
      <c r="M282">
        <v>1</v>
      </c>
      <c r="Q282">
        <v>1</v>
      </c>
      <c r="S282">
        <v>50</v>
      </c>
      <c r="T282">
        <v>2.1</v>
      </c>
      <c r="U282">
        <v>6.7</v>
      </c>
    </row>
    <row r="283" spans="1:21" x14ac:dyDescent="0.25">
      <c r="A283" t="s">
        <v>73</v>
      </c>
      <c r="B283" t="s">
        <v>2447</v>
      </c>
      <c r="D283" t="s">
        <v>494</v>
      </c>
      <c r="E283">
        <v>11</v>
      </c>
      <c r="F283" t="s">
        <v>266</v>
      </c>
      <c r="G283" t="s">
        <v>240</v>
      </c>
      <c r="H283" t="s">
        <v>149</v>
      </c>
      <c r="M283">
        <v>1</v>
      </c>
      <c r="Q283">
        <v>1</v>
      </c>
      <c r="S283">
        <v>50</v>
      </c>
      <c r="T283">
        <v>2.1</v>
      </c>
      <c r="U283">
        <v>5.2</v>
      </c>
    </row>
    <row r="284" spans="1:21" x14ac:dyDescent="0.25">
      <c r="A284" t="s">
        <v>73</v>
      </c>
      <c r="B284" t="s">
        <v>2447</v>
      </c>
      <c r="D284" t="s">
        <v>495</v>
      </c>
      <c r="E284">
        <v>12</v>
      </c>
      <c r="F284" t="s">
        <v>266</v>
      </c>
      <c r="G284" t="s">
        <v>240</v>
      </c>
      <c r="H284" t="s">
        <v>149</v>
      </c>
      <c r="M284">
        <v>1</v>
      </c>
      <c r="Q284">
        <v>1</v>
      </c>
      <c r="S284">
        <v>50</v>
      </c>
      <c r="T284">
        <v>2.1</v>
      </c>
      <c r="U284">
        <v>5.2</v>
      </c>
    </row>
    <row r="285" spans="1:21" x14ac:dyDescent="0.25">
      <c r="A285" t="s">
        <v>73</v>
      </c>
      <c r="B285" t="s">
        <v>2447</v>
      </c>
      <c r="D285" t="s">
        <v>496</v>
      </c>
      <c r="E285">
        <v>13</v>
      </c>
      <c r="F285" t="s">
        <v>266</v>
      </c>
      <c r="G285" t="s">
        <v>240</v>
      </c>
      <c r="H285" t="s">
        <v>149</v>
      </c>
      <c r="M285">
        <v>1</v>
      </c>
      <c r="Q285">
        <v>1</v>
      </c>
      <c r="S285">
        <v>50</v>
      </c>
      <c r="T285">
        <v>2.1</v>
      </c>
      <c r="U285">
        <v>5.2</v>
      </c>
    </row>
    <row r="286" spans="1:21" x14ac:dyDescent="0.25">
      <c r="A286" t="s">
        <v>73</v>
      </c>
      <c r="B286" t="s">
        <v>2447</v>
      </c>
      <c r="D286" t="s">
        <v>497</v>
      </c>
      <c r="E286">
        <v>14</v>
      </c>
      <c r="F286" t="s">
        <v>266</v>
      </c>
      <c r="G286" t="s">
        <v>240</v>
      </c>
      <c r="H286" t="s">
        <v>149</v>
      </c>
      <c r="M286">
        <v>1</v>
      </c>
      <c r="Q286">
        <v>1</v>
      </c>
      <c r="S286">
        <v>50</v>
      </c>
      <c r="T286">
        <v>2.1</v>
      </c>
      <c r="U286">
        <v>5.2</v>
      </c>
    </row>
    <row r="287" spans="1:21" x14ac:dyDescent="0.25">
      <c r="A287" t="s">
        <v>73</v>
      </c>
      <c r="B287" t="s">
        <v>2447</v>
      </c>
      <c r="D287" t="s">
        <v>498</v>
      </c>
      <c r="E287">
        <v>15</v>
      </c>
      <c r="F287" t="s">
        <v>266</v>
      </c>
      <c r="G287" t="s">
        <v>240</v>
      </c>
      <c r="H287" t="s">
        <v>149</v>
      </c>
      <c r="M287">
        <v>1</v>
      </c>
      <c r="Q287">
        <v>1</v>
      </c>
      <c r="S287">
        <v>50</v>
      </c>
      <c r="T287">
        <v>2.1</v>
      </c>
      <c r="U287">
        <v>5.4</v>
      </c>
    </row>
    <row r="288" spans="1:21" x14ac:dyDescent="0.25">
      <c r="A288" t="s">
        <v>73</v>
      </c>
      <c r="B288" t="s">
        <v>2447</v>
      </c>
      <c r="D288" t="s">
        <v>499</v>
      </c>
      <c r="E288">
        <v>16</v>
      </c>
      <c r="F288" t="s">
        <v>266</v>
      </c>
      <c r="G288" t="s">
        <v>240</v>
      </c>
      <c r="H288" t="s">
        <v>149</v>
      </c>
      <c r="M288">
        <v>1</v>
      </c>
      <c r="Q288">
        <v>1</v>
      </c>
      <c r="S288">
        <v>50</v>
      </c>
      <c r="T288">
        <v>2.1</v>
      </c>
      <c r="U288">
        <v>5.4</v>
      </c>
    </row>
    <row r="289" spans="1:21" x14ac:dyDescent="0.25">
      <c r="A289" t="s">
        <v>73</v>
      </c>
      <c r="B289" t="s">
        <v>2447</v>
      </c>
      <c r="D289" t="s">
        <v>500</v>
      </c>
      <c r="E289">
        <v>17</v>
      </c>
      <c r="F289" t="s">
        <v>266</v>
      </c>
      <c r="G289" t="s">
        <v>240</v>
      </c>
      <c r="H289" t="s">
        <v>149</v>
      </c>
      <c r="M289">
        <v>1</v>
      </c>
      <c r="Q289">
        <v>1</v>
      </c>
      <c r="S289">
        <v>50</v>
      </c>
      <c r="T289">
        <v>2.1</v>
      </c>
      <c r="U289">
        <v>5.4</v>
      </c>
    </row>
    <row r="290" spans="1:21" x14ac:dyDescent="0.25">
      <c r="A290" t="s">
        <v>73</v>
      </c>
      <c r="B290" t="s">
        <v>2447</v>
      </c>
      <c r="D290" t="s">
        <v>501</v>
      </c>
      <c r="E290">
        <v>18</v>
      </c>
      <c r="F290" t="s">
        <v>266</v>
      </c>
      <c r="G290" t="s">
        <v>240</v>
      </c>
      <c r="H290" t="s">
        <v>149</v>
      </c>
      <c r="M290">
        <v>1</v>
      </c>
      <c r="Q290">
        <v>1</v>
      </c>
      <c r="S290">
        <v>50</v>
      </c>
      <c r="T290">
        <v>2.1</v>
      </c>
      <c r="U290">
        <v>5.4</v>
      </c>
    </row>
    <row r="291" spans="1:21" x14ac:dyDescent="0.25">
      <c r="A291" t="s">
        <v>73</v>
      </c>
      <c r="B291" t="s">
        <v>2447</v>
      </c>
      <c r="D291" t="s">
        <v>502</v>
      </c>
      <c r="E291">
        <v>19</v>
      </c>
      <c r="F291" t="s">
        <v>266</v>
      </c>
      <c r="G291" t="s">
        <v>240</v>
      </c>
      <c r="H291" t="s">
        <v>149</v>
      </c>
      <c r="M291">
        <v>1</v>
      </c>
      <c r="Q291">
        <v>1</v>
      </c>
      <c r="S291">
        <v>50</v>
      </c>
      <c r="T291">
        <v>2.1</v>
      </c>
      <c r="U291">
        <v>5.6</v>
      </c>
    </row>
    <row r="292" spans="1:21" x14ac:dyDescent="0.25">
      <c r="A292" t="s">
        <v>73</v>
      </c>
      <c r="B292" t="s">
        <v>2447</v>
      </c>
      <c r="D292" t="s">
        <v>503</v>
      </c>
      <c r="E292">
        <v>20</v>
      </c>
      <c r="F292" t="s">
        <v>266</v>
      </c>
      <c r="G292" t="s">
        <v>240</v>
      </c>
      <c r="H292" t="s">
        <v>149</v>
      </c>
      <c r="M292">
        <v>1</v>
      </c>
      <c r="Q292">
        <v>1</v>
      </c>
      <c r="S292">
        <v>50</v>
      </c>
      <c r="T292">
        <v>2.1</v>
      </c>
      <c r="U292">
        <v>5.6</v>
      </c>
    </row>
    <row r="293" spans="1:21" x14ac:dyDescent="0.25">
      <c r="A293" t="s">
        <v>73</v>
      </c>
      <c r="B293" t="s">
        <v>2447</v>
      </c>
      <c r="D293" t="s">
        <v>504</v>
      </c>
      <c r="E293">
        <v>21</v>
      </c>
      <c r="F293" t="s">
        <v>266</v>
      </c>
      <c r="G293" t="s">
        <v>240</v>
      </c>
      <c r="H293" t="s">
        <v>149</v>
      </c>
      <c r="M293">
        <v>1</v>
      </c>
      <c r="Q293">
        <v>1</v>
      </c>
      <c r="S293">
        <v>50</v>
      </c>
      <c r="T293">
        <v>2.1</v>
      </c>
      <c r="U293">
        <v>5.6</v>
      </c>
    </row>
    <row r="294" spans="1:21" x14ac:dyDescent="0.25">
      <c r="A294" t="s">
        <v>73</v>
      </c>
      <c r="B294" t="s">
        <v>2447</v>
      </c>
      <c r="D294" t="s">
        <v>505</v>
      </c>
      <c r="E294">
        <v>22</v>
      </c>
      <c r="F294" t="s">
        <v>266</v>
      </c>
      <c r="G294" t="s">
        <v>240</v>
      </c>
      <c r="H294" t="s">
        <v>149</v>
      </c>
      <c r="M294">
        <v>1</v>
      </c>
      <c r="Q294">
        <v>1</v>
      </c>
      <c r="S294">
        <v>50</v>
      </c>
      <c r="T294">
        <v>2.1</v>
      </c>
      <c r="U294">
        <v>5.6</v>
      </c>
    </row>
    <row r="295" spans="1:21" x14ac:dyDescent="0.25">
      <c r="A295" t="s">
        <v>73</v>
      </c>
      <c r="B295" t="s">
        <v>2446</v>
      </c>
      <c r="D295" t="s">
        <v>506</v>
      </c>
      <c r="E295">
        <v>11</v>
      </c>
      <c r="F295" t="s">
        <v>266</v>
      </c>
      <c r="G295" t="s">
        <v>253</v>
      </c>
      <c r="H295" t="s">
        <v>149</v>
      </c>
      <c r="M295">
        <v>1</v>
      </c>
      <c r="Q295">
        <v>1</v>
      </c>
      <c r="S295">
        <v>50</v>
      </c>
      <c r="T295">
        <v>2.1</v>
      </c>
      <c r="U295">
        <v>5.2</v>
      </c>
    </row>
    <row r="296" spans="1:21" x14ac:dyDescent="0.25">
      <c r="A296" t="s">
        <v>73</v>
      </c>
      <c r="B296" t="s">
        <v>2446</v>
      </c>
      <c r="D296" t="s">
        <v>507</v>
      </c>
      <c r="E296">
        <v>12</v>
      </c>
      <c r="F296" t="s">
        <v>266</v>
      </c>
      <c r="G296" t="s">
        <v>253</v>
      </c>
      <c r="H296" t="s">
        <v>149</v>
      </c>
      <c r="M296">
        <v>1</v>
      </c>
      <c r="Q296">
        <v>1</v>
      </c>
      <c r="S296">
        <v>50</v>
      </c>
      <c r="T296">
        <v>2.1</v>
      </c>
      <c r="U296">
        <v>5.2</v>
      </c>
    </row>
    <row r="297" spans="1:21" x14ac:dyDescent="0.25">
      <c r="A297" t="s">
        <v>73</v>
      </c>
      <c r="B297" t="s">
        <v>2446</v>
      </c>
      <c r="D297" t="s">
        <v>508</v>
      </c>
      <c r="E297">
        <v>13</v>
      </c>
      <c r="F297" t="s">
        <v>266</v>
      </c>
      <c r="G297" t="s">
        <v>253</v>
      </c>
      <c r="H297" t="s">
        <v>149</v>
      </c>
      <c r="M297">
        <v>1</v>
      </c>
      <c r="Q297">
        <v>1</v>
      </c>
      <c r="S297">
        <v>50</v>
      </c>
      <c r="T297">
        <v>2.1</v>
      </c>
      <c r="U297">
        <v>5.2</v>
      </c>
    </row>
    <row r="298" spans="1:21" x14ac:dyDescent="0.25">
      <c r="A298" t="s">
        <v>73</v>
      </c>
      <c r="B298" t="s">
        <v>2446</v>
      </c>
      <c r="D298" t="s">
        <v>509</v>
      </c>
      <c r="E298">
        <v>14</v>
      </c>
      <c r="F298" t="s">
        <v>266</v>
      </c>
      <c r="G298" t="s">
        <v>253</v>
      </c>
      <c r="H298" t="s">
        <v>149</v>
      </c>
      <c r="M298">
        <v>1</v>
      </c>
      <c r="Q298">
        <v>1</v>
      </c>
      <c r="S298">
        <v>50</v>
      </c>
      <c r="T298">
        <v>2.1</v>
      </c>
      <c r="U298">
        <v>5.2</v>
      </c>
    </row>
    <row r="299" spans="1:21" x14ac:dyDescent="0.25">
      <c r="A299" t="s">
        <v>73</v>
      </c>
      <c r="B299" t="s">
        <v>2446</v>
      </c>
      <c r="D299" t="s">
        <v>510</v>
      </c>
      <c r="E299">
        <v>15</v>
      </c>
      <c r="F299" t="s">
        <v>266</v>
      </c>
      <c r="G299" t="s">
        <v>253</v>
      </c>
      <c r="H299" t="s">
        <v>149</v>
      </c>
      <c r="M299">
        <v>1</v>
      </c>
      <c r="Q299">
        <v>1</v>
      </c>
      <c r="S299">
        <v>50</v>
      </c>
      <c r="T299">
        <v>2.1</v>
      </c>
      <c r="U299">
        <v>5.4</v>
      </c>
    </row>
    <row r="300" spans="1:21" x14ac:dyDescent="0.25">
      <c r="A300" t="s">
        <v>73</v>
      </c>
      <c r="B300" t="s">
        <v>2446</v>
      </c>
      <c r="D300" t="s">
        <v>511</v>
      </c>
      <c r="E300">
        <v>16</v>
      </c>
      <c r="F300" t="s">
        <v>266</v>
      </c>
      <c r="G300" t="s">
        <v>253</v>
      </c>
      <c r="H300" t="s">
        <v>149</v>
      </c>
      <c r="M300">
        <v>1</v>
      </c>
      <c r="Q300">
        <v>1</v>
      </c>
      <c r="S300">
        <v>50</v>
      </c>
      <c r="T300">
        <v>2.1</v>
      </c>
      <c r="U300">
        <v>5.4</v>
      </c>
    </row>
    <row r="301" spans="1:21" x14ac:dyDescent="0.25">
      <c r="A301" t="s">
        <v>73</v>
      </c>
      <c r="B301" t="s">
        <v>2446</v>
      </c>
      <c r="D301" t="s">
        <v>512</v>
      </c>
      <c r="E301">
        <v>17</v>
      </c>
      <c r="F301" t="s">
        <v>266</v>
      </c>
      <c r="G301" t="s">
        <v>253</v>
      </c>
      <c r="H301" t="s">
        <v>149</v>
      </c>
      <c r="M301">
        <v>1</v>
      </c>
      <c r="Q301">
        <v>1</v>
      </c>
      <c r="S301">
        <v>50</v>
      </c>
      <c r="T301">
        <v>2.1</v>
      </c>
      <c r="U301">
        <v>5.4</v>
      </c>
    </row>
    <row r="302" spans="1:21" x14ac:dyDescent="0.25">
      <c r="A302" t="s">
        <v>73</v>
      </c>
      <c r="B302" t="s">
        <v>2446</v>
      </c>
      <c r="D302" t="s">
        <v>513</v>
      </c>
      <c r="E302">
        <v>18</v>
      </c>
      <c r="F302" t="s">
        <v>266</v>
      </c>
      <c r="G302" t="s">
        <v>253</v>
      </c>
      <c r="H302" t="s">
        <v>149</v>
      </c>
      <c r="M302">
        <v>1</v>
      </c>
      <c r="Q302">
        <v>1</v>
      </c>
      <c r="S302">
        <v>50</v>
      </c>
      <c r="T302">
        <v>2.1</v>
      </c>
      <c r="U302">
        <v>5.4</v>
      </c>
    </row>
    <row r="303" spans="1:21" x14ac:dyDescent="0.25">
      <c r="A303" t="s">
        <v>73</v>
      </c>
      <c r="B303" t="s">
        <v>2446</v>
      </c>
      <c r="D303" t="s">
        <v>514</v>
      </c>
      <c r="E303">
        <v>19</v>
      </c>
      <c r="F303" t="s">
        <v>266</v>
      </c>
      <c r="G303" t="s">
        <v>253</v>
      </c>
      <c r="H303" t="s">
        <v>149</v>
      </c>
      <c r="M303">
        <v>1</v>
      </c>
      <c r="Q303">
        <v>1</v>
      </c>
      <c r="S303">
        <v>50</v>
      </c>
      <c r="T303">
        <v>2.1</v>
      </c>
      <c r="U303">
        <v>5.6</v>
      </c>
    </row>
    <row r="304" spans="1:21" x14ac:dyDescent="0.25">
      <c r="A304" t="s">
        <v>73</v>
      </c>
      <c r="B304" t="s">
        <v>2446</v>
      </c>
      <c r="D304" t="s">
        <v>515</v>
      </c>
      <c r="E304">
        <v>20</v>
      </c>
      <c r="F304" t="s">
        <v>266</v>
      </c>
      <c r="G304" t="s">
        <v>253</v>
      </c>
      <c r="H304" t="s">
        <v>149</v>
      </c>
      <c r="M304">
        <v>1</v>
      </c>
      <c r="Q304">
        <v>1</v>
      </c>
      <c r="S304">
        <v>50</v>
      </c>
      <c r="T304">
        <v>2.1</v>
      </c>
      <c r="U304">
        <v>5.6</v>
      </c>
    </row>
    <row r="305" spans="1:21" x14ac:dyDescent="0.25">
      <c r="A305" t="s">
        <v>73</v>
      </c>
      <c r="B305" t="s">
        <v>2446</v>
      </c>
      <c r="D305" t="s">
        <v>516</v>
      </c>
      <c r="E305">
        <v>21</v>
      </c>
      <c r="F305" t="s">
        <v>266</v>
      </c>
      <c r="G305" t="s">
        <v>253</v>
      </c>
      <c r="H305" t="s">
        <v>149</v>
      </c>
      <c r="M305">
        <v>1</v>
      </c>
      <c r="Q305">
        <v>1</v>
      </c>
      <c r="S305">
        <v>50</v>
      </c>
      <c r="T305">
        <v>2.1</v>
      </c>
      <c r="U305">
        <v>5.6</v>
      </c>
    </row>
    <row r="306" spans="1:21" x14ac:dyDescent="0.25">
      <c r="A306" t="s">
        <v>73</v>
      </c>
      <c r="B306" t="s">
        <v>2446</v>
      </c>
      <c r="D306" t="s">
        <v>517</v>
      </c>
      <c r="E306">
        <v>22</v>
      </c>
      <c r="F306" t="s">
        <v>266</v>
      </c>
      <c r="G306" t="s">
        <v>253</v>
      </c>
      <c r="H306" t="s">
        <v>149</v>
      </c>
      <c r="M306">
        <v>1</v>
      </c>
      <c r="Q306">
        <v>1</v>
      </c>
      <c r="S306">
        <v>50</v>
      </c>
      <c r="T306">
        <v>2.1</v>
      </c>
      <c r="U306">
        <v>5.6</v>
      </c>
    </row>
    <row r="307" spans="1:21" x14ac:dyDescent="0.25">
      <c r="A307" t="s">
        <v>76</v>
      </c>
      <c r="B307" t="s">
        <v>2448</v>
      </c>
      <c r="C307" t="s">
        <v>2431</v>
      </c>
      <c r="D307" t="s">
        <v>77</v>
      </c>
      <c r="H307" t="s">
        <v>29</v>
      </c>
      <c r="K307" t="s">
        <v>78</v>
      </c>
      <c r="M307">
        <v>1</v>
      </c>
      <c r="Q307">
        <v>1</v>
      </c>
    </row>
    <row r="308" spans="1:21" x14ac:dyDescent="0.25">
      <c r="A308" t="s">
        <v>76</v>
      </c>
      <c r="B308" t="s">
        <v>2449</v>
      </c>
      <c r="D308" t="s">
        <v>518</v>
      </c>
      <c r="E308">
        <v>11</v>
      </c>
      <c r="F308" t="s">
        <v>226</v>
      </c>
      <c r="H308" t="s">
        <v>149</v>
      </c>
      <c r="M308">
        <v>1</v>
      </c>
      <c r="Q308">
        <v>1</v>
      </c>
      <c r="U308">
        <v>4.3</v>
      </c>
    </row>
    <row r="309" spans="1:21" x14ac:dyDescent="0.25">
      <c r="A309" t="s">
        <v>76</v>
      </c>
      <c r="B309" t="s">
        <v>2449</v>
      </c>
      <c r="D309" t="s">
        <v>519</v>
      </c>
      <c r="E309">
        <v>12</v>
      </c>
      <c r="F309" t="s">
        <v>226</v>
      </c>
      <c r="H309" t="s">
        <v>149</v>
      </c>
      <c r="M309">
        <v>1</v>
      </c>
      <c r="Q309">
        <v>1</v>
      </c>
      <c r="U309">
        <v>4.3</v>
      </c>
    </row>
    <row r="310" spans="1:21" x14ac:dyDescent="0.25">
      <c r="A310" t="s">
        <v>76</v>
      </c>
      <c r="B310" t="s">
        <v>2449</v>
      </c>
      <c r="D310" t="s">
        <v>520</v>
      </c>
      <c r="E310">
        <v>13</v>
      </c>
      <c r="F310" t="s">
        <v>226</v>
      </c>
      <c r="H310" t="s">
        <v>149</v>
      </c>
      <c r="M310">
        <v>1</v>
      </c>
      <c r="Q310">
        <v>1</v>
      </c>
      <c r="U310">
        <v>4.3</v>
      </c>
    </row>
    <row r="311" spans="1:21" x14ac:dyDescent="0.25">
      <c r="A311" t="s">
        <v>76</v>
      </c>
      <c r="B311" t="s">
        <v>2449</v>
      </c>
      <c r="D311" t="s">
        <v>521</v>
      </c>
      <c r="E311">
        <v>14</v>
      </c>
      <c r="F311" t="s">
        <v>226</v>
      </c>
      <c r="H311" t="s">
        <v>149</v>
      </c>
      <c r="M311">
        <v>1</v>
      </c>
      <c r="Q311">
        <v>1</v>
      </c>
      <c r="U311">
        <v>4.3</v>
      </c>
    </row>
    <row r="312" spans="1:21" x14ac:dyDescent="0.25">
      <c r="A312" t="s">
        <v>76</v>
      </c>
      <c r="B312" t="s">
        <v>2449</v>
      </c>
      <c r="D312" t="s">
        <v>522</v>
      </c>
      <c r="E312">
        <v>15</v>
      </c>
      <c r="F312" t="s">
        <v>226</v>
      </c>
      <c r="H312" t="s">
        <v>149</v>
      </c>
      <c r="M312">
        <v>1</v>
      </c>
      <c r="Q312">
        <v>1</v>
      </c>
      <c r="U312">
        <v>4.5</v>
      </c>
    </row>
    <row r="313" spans="1:21" x14ac:dyDescent="0.25">
      <c r="A313" t="s">
        <v>76</v>
      </c>
      <c r="B313" t="s">
        <v>2449</v>
      </c>
      <c r="D313" t="s">
        <v>523</v>
      </c>
      <c r="E313">
        <v>16</v>
      </c>
      <c r="F313" t="s">
        <v>226</v>
      </c>
      <c r="H313" t="s">
        <v>149</v>
      </c>
      <c r="M313">
        <v>1</v>
      </c>
      <c r="Q313">
        <v>1</v>
      </c>
      <c r="U313">
        <v>4.5</v>
      </c>
    </row>
    <row r="314" spans="1:21" x14ac:dyDescent="0.25">
      <c r="A314" t="s">
        <v>76</v>
      </c>
      <c r="B314" t="s">
        <v>2449</v>
      </c>
      <c r="D314" t="s">
        <v>524</v>
      </c>
      <c r="E314">
        <v>17</v>
      </c>
      <c r="F314" t="s">
        <v>226</v>
      </c>
      <c r="H314" t="s">
        <v>149</v>
      </c>
      <c r="M314">
        <v>1</v>
      </c>
      <c r="Q314">
        <v>1</v>
      </c>
      <c r="U314">
        <v>4.5</v>
      </c>
    </row>
    <row r="315" spans="1:21" x14ac:dyDescent="0.25">
      <c r="A315" t="s">
        <v>76</v>
      </c>
      <c r="B315" t="s">
        <v>2449</v>
      </c>
      <c r="D315" t="s">
        <v>525</v>
      </c>
      <c r="E315">
        <v>18</v>
      </c>
      <c r="F315" t="s">
        <v>226</v>
      </c>
      <c r="H315" t="s">
        <v>149</v>
      </c>
      <c r="M315">
        <v>1</v>
      </c>
      <c r="Q315">
        <v>1</v>
      </c>
      <c r="U315">
        <v>4.5</v>
      </c>
    </row>
    <row r="316" spans="1:21" x14ac:dyDescent="0.25">
      <c r="A316" t="s">
        <v>76</v>
      </c>
      <c r="B316" t="s">
        <v>2449</v>
      </c>
      <c r="D316" t="s">
        <v>526</v>
      </c>
      <c r="E316">
        <v>19</v>
      </c>
      <c r="F316" t="s">
        <v>226</v>
      </c>
      <c r="H316" t="s">
        <v>149</v>
      </c>
      <c r="M316">
        <v>1</v>
      </c>
      <c r="Q316">
        <v>1</v>
      </c>
      <c r="U316">
        <v>4.7</v>
      </c>
    </row>
    <row r="317" spans="1:21" x14ac:dyDescent="0.25">
      <c r="A317" t="s">
        <v>76</v>
      </c>
      <c r="B317" t="s">
        <v>2449</v>
      </c>
      <c r="D317" t="s">
        <v>527</v>
      </c>
      <c r="E317">
        <v>20</v>
      </c>
      <c r="F317" t="s">
        <v>226</v>
      </c>
      <c r="H317" t="s">
        <v>149</v>
      </c>
      <c r="M317">
        <v>1</v>
      </c>
      <c r="Q317">
        <v>1</v>
      </c>
      <c r="U317">
        <v>4.7</v>
      </c>
    </row>
    <row r="318" spans="1:21" x14ac:dyDescent="0.25">
      <c r="A318" t="s">
        <v>76</v>
      </c>
      <c r="B318" t="s">
        <v>2449</v>
      </c>
      <c r="D318" t="s">
        <v>528</v>
      </c>
      <c r="E318">
        <v>21</v>
      </c>
      <c r="F318" t="s">
        <v>226</v>
      </c>
      <c r="H318" t="s">
        <v>149</v>
      </c>
      <c r="M318">
        <v>1</v>
      </c>
      <c r="Q318">
        <v>1</v>
      </c>
      <c r="U318">
        <v>4.7</v>
      </c>
    </row>
    <row r="319" spans="1:21" x14ac:dyDescent="0.25">
      <c r="A319" t="s">
        <v>76</v>
      </c>
      <c r="B319" t="s">
        <v>2449</v>
      </c>
      <c r="D319" t="s">
        <v>529</v>
      </c>
      <c r="E319">
        <v>22</v>
      </c>
      <c r="F319" t="s">
        <v>226</v>
      </c>
      <c r="H319" t="s">
        <v>149</v>
      </c>
      <c r="M319">
        <v>1</v>
      </c>
      <c r="Q319">
        <v>1</v>
      </c>
      <c r="U319">
        <v>4.7</v>
      </c>
    </row>
    <row r="320" spans="1:21" x14ac:dyDescent="0.25">
      <c r="A320" t="s">
        <v>76</v>
      </c>
      <c r="B320" t="s">
        <v>2450</v>
      </c>
      <c r="D320" t="s">
        <v>530</v>
      </c>
      <c r="E320">
        <v>11</v>
      </c>
      <c r="F320" t="s">
        <v>239</v>
      </c>
      <c r="G320" t="s">
        <v>240</v>
      </c>
      <c r="H320" t="s">
        <v>149</v>
      </c>
      <c r="M320">
        <v>1</v>
      </c>
      <c r="Q320">
        <v>1</v>
      </c>
      <c r="S320">
        <v>50</v>
      </c>
      <c r="T320">
        <v>2.1</v>
      </c>
      <c r="U320">
        <v>6.3</v>
      </c>
    </row>
    <row r="321" spans="1:21" x14ac:dyDescent="0.25">
      <c r="A321" t="s">
        <v>76</v>
      </c>
      <c r="B321" t="s">
        <v>2450</v>
      </c>
      <c r="D321" t="s">
        <v>531</v>
      </c>
      <c r="E321">
        <v>12</v>
      </c>
      <c r="F321" t="s">
        <v>239</v>
      </c>
      <c r="G321" t="s">
        <v>240</v>
      </c>
      <c r="H321" t="s">
        <v>149</v>
      </c>
      <c r="M321">
        <v>1</v>
      </c>
      <c r="Q321">
        <v>1</v>
      </c>
      <c r="S321">
        <v>50</v>
      </c>
      <c r="T321">
        <v>2.1</v>
      </c>
      <c r="U321">
        <v>6.3</v>
      </c>
    </row>
    <row r="322" spans="1:21" x14ac:dyDescent="0.25">
      <c r="A322" t="s">
        <v>76</v>
      </c>
      <c r="B322" t="s">
        <v>2450</v>
      </c>
      <c r="D322" t="s">
        <v>532</v>
      </c>
      <c r="E322">
        <v>13</v>
      </c>
      <c r="F322" t="s">
        <v>239</v>
      </c>
      <c r="G322" t="s">
        <v>240</v>
      </c>
      <c r="H322" t="s">
        <v>149</v>
      </c>
      <c r="M322">
        <v>1</v>
      </c>
      <c r="Q322">
        <v>1</v>
      </c>
      <c r="S322">
        <v>50</v>
      </c>
      <c r="T322">
        <v>2.1</v>
      </c>
      <c r="U322">
        <v>6.3</v>
      </c>
    </row>
    <row r="323" spans="1:21" x14ac:dyDescent="0.25">
      <c r="A323" t="s">
        <v>76</v>
      </c>
      <c r="B323" t="s">
        <v>2450</v>
      </c>
      <c r="D323" t="s">
        <v>533</v>
      </c>
      <c r="E323">
        <v>14</v>
      </c>
      <c r="F323" t="s">
        <v>239</v>
      </c>
      <c r="G323" t="s">
        <v>240</v>
      </c>
      <c r="H323" t="s">
        <v>149</v>
      </c>
      <c r="M323">
        <v>1</v>
      </c>
      <c r="Q323">
        <v>1</v>
      </c>
      <c r="S323">
        <v>50</v>
      </c>
      <c r="T323">
        <v>2.1</v>
      </c>
      <c r="U323">
        <v>6.3</v>
      </c>
    </row>
    <row r="324" spans="1:21" x14ac:dyDescent="0.25">
      <c r="A324" t="s">
        <v>76</v>
      </c>
      <c r="B324" t="s">
        <v>2450</v>
      </c>
      <c r="D324" t="s">
        <v>534</v>
      </c>
      <c r="E324">
        <v>15</v>
      </c>
      <c r="F324" t="s">
        <v>239</v>
      </c>
      <c r="G324" t="s">
        <v>240</v>
      </c>
      <c r="H324" t="s">
        <v>149</v>
      </c>
      <c r="M324">
        <v>1</v>
      </c>
      <c r="Q324">
        <v>1</v>
      </c>
      <c r="S324">
        <v>50</v>
      </c>
      <c r="T324">
        <v>2.1</v>
      </c>
      <c r="U324">
        <v>6.5</v>
      </c>
    </row>
    <row r="325" spans="1:21" x14ac:dyDescent="0.25">
      <c r="A325" t="s">
        <v>76</v>
      </c>
      <c r="B325" t="s">
        <v>2450</v>
      </c>
      <c r="D325" t="s">
        <v>535</v>
      </c>
      <c r="E325">
        <v>16</v>
      </c>
      <c r="F325" t="s">
        <v>239</v>
      </c>
      <c r="G325" t="s">
        <v>240</v>
      </c>
      <c r="H325" t="s">
        <v>149</v>
      </c>
      <c r="M325">
        <v>1</v>
      </c>
      <c r="Q325">
        <v>1</v>
      </c>
      <c r="S325">
        <v>50</v>
      </c>
      <c r="T325">
        <v>2.1</v>
      </c>
      <c r="U325">
        <v>6.5</v>
      </c>
    </row>
    <row r="326" spans="1:21" x14ac:dyDescent="0.25">
      <c r="A326" t="s">
        <v>76</v>
      </c>
      <c r="B326" t="s">
        <v>2450</v>
      </c>
      <c r="D326" t="s">
        <v>536</v>
      </c>
      <c r="E326">
        <v>17</v>
      </c>
      <c r="F326" t="s">
        <v>239</v>
      </c>
      <c r="G326" t="s">
        <v>240</v>
      </c>
      <c r="H326" t="s">
        <v>149</v>
      </c>
      <c r="M326">
        <v>1</v>
      </c>
      <c r="Q326">
        <v>1</v>
      </c>
      <c r="S326">
        <v>50</v>
      </c>
      <c r="T326">
        <v>2.1</v>
      </c>
      <c r="U326">
        <v>6.5</v>
      </c>
    </row>
    <row r="327" spans="1:21" x14ac:dyDescent="0.25">
      <c r="A327" t="s">
        <v>76</v>
      </c>
      <c r="B327" t="s">
        <v>2450</v>
      </c>
      <c r="D327" t="s">
        <v>537</v>
      </c>
      <c r="E327">
        <v>18</v>
      </c>
      <c r="F327" t="s">
        <v>239</v>
      </c>
      <c r="G327" t="s">
        <v>240</v>
      </c>
      <c r="H327" t="s">
        <v>149</v>
      </c>
      <c r="M327">
        <v>1</v>
      </c>
      <c r="Q327">
        <v>1</v>
      </c>
      <c r="S327">
        <v>50</v>
      </c>
      <c r="T327">
        <v>2.1</v>
      </c>
      <c r="U327">
        <v>6.5</v>
      </c>
    </row>
    <row r="328" spans="1:21" x14ac:dyDescent="0.25">
      <c r="A328" t="s">
        <v>76</v>
      </c>
      <c r="B328" t="s">
        <v>2450</v>
      </c>
      <c r="D328" t="s">
        <v>538</v>
      </c>
      <c r="E328">
        <v>19</v>
      </c>
      <c r="F328" t="s">
        <v>239</v>
      </c>
      <c r="G328" t="s">
        <v>240</v>
      </c>
      <c r="H328" t="s">
        <v>149</v>
      </c>
      <c r="M328">
        <v>1</v>
      </c>
      <c r="Q328">
        <v>1</v>
      </c>
      <c r="S328">
        <v>50</v>
      </c>
      <c r="T328">
        <v>2.1</v>
      </c>
      <c r="U328">
        <v>6.7</v>
      </c>
    </row>
    <row r="329" spans="1:21" x14ac:dyDescent="0.25">
      <c r="A329" t="s">
        <v>76</v>
      </c>
      <c r="B329" t="s">
        <v>2450</v>
      </c>
      <c r="D329" t="s">
        <v>539</v>
      </c>
      <c r="E329">
        <v>20</v>
      </c>
      <c r="F329" t="s">
        <v>239</v>
      </c>
      <c r="G329" t="s">
        <v>240</v>
      </c>
      <c r="H329" t="s">
        <v>149</v>
      </c>
      <c r="M329">
        <v>1</v>
      </c>
      <c r="Q329">
        <v>1</v>
      </c>
      <c r="S329">
        <v>50</v>
      </c>
      <c r="T329">
        <v>2.1</v>
      </c>
      <c r="U329">
        <v>6.7</v>
      </c>
    </row>
    <row r="330" spans="1:21" x14ac:dyDescent="0.25">
      <c r="A330" t="s">
        <v>76</v>
      </c>
      <c r="B330" t="s">
        <v>2450</v>
      </c>
      <c r="D330" t="s">
        <v>540</v>
      </c>
      <c r="E330">
        <v>21</v>
      </c>
      <c r="F330" t="s">
        <v>239</v>
      </c>
      <c r="G330" t="s">
        <v>240</v>
      </c>
      <c r="H330" t="s">
        <v>149</v>
      </c>
      <c r="M330">
        <v>1</v>
      </c>
      <c r="Q330">
        <v>1</v>
      </c>
      <c r="S330">
        <v>50</v>
      </c>
      <c r="T330">
        <v>2.1</v>
      </c>
      <c r="U330">
        <v>6.7</v>
      </c>
    </row>
    <row r="331" spans="1:21" x14ac:dyDescent="0.25">
      <c r="A331" t="s">
        <v>76</v>
      </c>
      <c r="B331" t="s">
        <v>2450</v>
      </c>
      <c r="D331" t="s">
        <v>541</v>
      </c>
      <c r="E331">
        <v>22</v>
      </c>
      <c r="F331" t="s">
        <v>239</v>
      </c>
      <c r="G331" t="s">
        <v>240</v>
      </c>
      <c r="H331" t="s">
        <v>149</v>
      </c>
      <c r="M331">
        <v>1</v>
      </c>
      <c r="Q331">
        <v>1</v>
      </c>
      <c r="S331">
        <v>50</v>
      </c>
      <c r="T331">
        <v>2.1</v>
      </c>
      <c r="U331">
        <v>6.7</v>
      </c>
    </row>
    <row r="332" spans="1:21" x14ac:dyDescent="0.25">
      <c r="A332" t="s">
        <v>76</v>
      </c>
      <c r="B332" t="s">
        <v>2449</v>
      </c>
      <c r="D332" t="s">
        <v>542</v>
      </c>
      <c r="E332">
        <v>11</v>
      </c>
      <c r="F332" t="s">
        <v>239</v>
      </c>
      <c r="G332" t="s">
        <v>253</v>
      </c>
      <c r="H332" t="s">
        <v>149</v>
      </c>
      <c r="M332">
        <v>1</v>
      </c>
      <c r="Q332">
        <v>1</v>
      </c>
      <c r="S332">
        <v>50</v>
      </c>
      <c r="T332">
        <v>2.1</v>
      </c>
      <c r="U332">
        <v>6.3</v>
      </c>
    </row>
    <row r="333" spans="1:21" x14ac:dyDescent="0.25">
      <c r="A333" t="s">
        <v>76</v>
      </c>
      <c r="B333" t="s">
        <v>2449</v>
      </c>
      <c r="D333" t="s">
        <v>543</v>
      </c>
      <c r="E333">
        <v>12</v>
      </c>
      <c r="F333" t="s">
        <v>239</v>
      </c>
      <c r="G333" t="s">
        <v>253</v>
      </c>
      <c r="H333" t="s">
        <v>149</v>
      </c>
      <c r="M333">
        <v>1</v>
      </c>
      <c r="Q333">
        <v>1</v>
      </c>
      <c r="S333">
        <v>50</v>
      </c>
      <c r="T333">
        <v>2.1</v>
      </c>
      <c r="U333">
        <v>6.3</v>
      </c>
    </row>
    <row r="334" spans="1:21" x14ac:dyDescent="0.25">
      <c r="A334" t="s">
        <v>76</v>
      </c>
      <c r="B334" t="s">
        <v>2449</v>
      </c>
      <c r="D334" t="s">
        <v>544</v>
      </c>
      <c r="E334">
        <v>13</v>
      </c>
      <c r="F334" t="s">
        <v>239</v>
      </c>
      <c r="G334" t="s">
        <v>253</v>
      </c>
      <c r="H334" t="s">
        <v>149</v>
      </c>
      <c r="M334">
        <v>1</v>
      </c>
      <c r="Q334">
        <v>1</v>
      </c>
      <c r="S334">
        <v>50</v>
      </c>
      <c r="T334">
        <v>2.1</v>
      </c>
      <c r="U334">
        <v>6.3</v>
      </c>
    </row>
    <row r="335" spans="1:21" x14ac:dyDescent="0.25">
      <c r="A335" t="s">
        <v>76</v>
      </c>
      <c r="B335" t="s">
        <v>2449</v>
      </c>
      <c r="D335" t="s">
        <v>545</v>
      </c>
      <c r="E335">
        <v>14</v>
      </c>
      <c r="F335" t="s">
        <v>239</v>
      </c>
      <c r="G335" t="s">
        <v>253</v>
      </c>
      <c r="H335" t="s">
        <v>149</v>
      </c>
      <c r="M335">
        <v>1</v>
      </c>
      <c r="Q335">
        <v>1</v>
      </c>
      <c r="S335">
        <v>50</v>
      </c>
      <c r="T335">
        <v>2.1</v>
      </c>
      <c r="U335">
        <v>6.3</v>
      </c>
    </row>
    <row r="336" spans="1:21" x14ac:dyDescent="0.25">
      <c r="A336" t="s">
        <v>76</v>
      </c>
      <c r="B336" t="s">
        <v>2449</v>
      </c>
      <c r="D336" t="s">
        <v>546</v>
      </c>
      <c r="E336">
        <v>15</v>
      </c>
      <c r="F336" t="s">
        <v>239</v>
      </c>
      <c r="G336" t="s">
        <v>253</v>
      </c>
      <c r="H336" t="s">
        <v>149</v>
      </c>
      <c r="M336">
        <v>1</v>
      </c>
      <c r="Q336">
        <v>1</v>
      </c>
      <c r="S336">
        <v>50</v>
      </c>
      <c r="T336">
        <v>2.1</v>
      </c>
      <c r="U336">
        <v>6.5</v>
      </c>
    </row>
    <row r="337" spans="1:21" x14ac:dyDescent="0.25">
      <c r="A337" t="s">
        <v>76</v>
      </c>
      <c r="B337" t="s">
        <v>2449</v>
      </c>
      <c r="D337" t="s">
        <v>547</v>
      </c>
      <c r="E337">
        <v>16</v>
      </c>
      <c r="F337" t="s">
        <v>239</v>
      </c>
      <c r="G337" t="s">
        <v>253</v>
      </c>
      <c r="H337" t="s">
        <v>149</v>
      </c>
      <c r="M337">
        <v>1</v>
      </c>
      <c r="Q337">
        <v>1</v>
      </c>
      <c r="S337">
        <v>50</v>
      </c>
      <c r="T337">
        <v>2.1</v>
      </c>
      <c r="U337">
        <v>6.5</v>
      </c>
    </row>
    <row r="338" spans="1:21" x14ac:dyDescent="0.25">
      <c r="A338" t="s">
        <v>76</v>
      </c>
      <c r="B338" t="s">
        <v>2449</v>
      </c>
      <c r="D338" t="s">
        <v>548</v>
      </c>
      <c r="E338">
        <v>17</v>
      </c>
      <c r="F338" t="s">
        <v>239</v>
      </c>
      <c r="G338" t="s">
        <v>253</v>
      </c>
      <c r="H338" t="s">
        <v>149</v>
      </c>
      <c r="M338">
        <v>1</v>
      </c>
      <c r="Q338">
        <v>1</v>
      </c>
      <c r="S338">
        <v>50</v>
      </c>
      <c r="T338">
        <v>2.1</v>
      </c>
      <c r="U338">
        <v>6.5</v>
      </c>
    </row>
    <row r="339" spans="1:21" x14ac:dyDescent="0.25">
      <c r="A339" t="s">
        <v>76</v>
      </c>
      <c r="B339" t="s">
        <v>2449</v>
      </c>
      <c r="D339" t="s">
        <v>549</v>
      </c>
      <c r="E339">
        <v>18</v>
      </c>
      <c r="F339" t="s">
        <v>239</v>
      </c>
      <c r="G339" t="s">
        <v>253</v>
      </c>
      <c r="H339" t="s">
        <v>149</v>
      </c>
      <c r="M339">
        <v>1</v>
      </c>
      <c r="Q339">
        <v>1</v>
      </c>
      <c r="S339">
        <v>50</v>
      </c>
      <c r="T339">
        <v>2.1</v>
      </c>
      <c r="U339">
        <v>6.5</v>
      </c>
    </row>
    <row r="340" spans="1:21" x14ac:dyDescent="0.25">
      <c r="A340" t="s">
        <v>76</v>
      </c>
      <c r="B340" t="s">
        <v>2449</v>
      </c>
      <c r="D340" t="s">
        <v>550</v>
      </c>
      <c r="E340">
        <v>19</v>
      </c>
      <c r="F340" t="s">
        <v>239</v>
      </c>
      <c r="G340" t="s">
        <v>253</v>
      </c>
      <c r="H340" t="s">
        <v>149</v>
      </c>
      <c r="M340">
        <v>1</v>
      </c>
      <c r="Q340">
        <v>1</v>
      </c>
      <c r="S340">
        <v>50</v>
      </c>
      <c r="T340">
        <v>2.1</v>
      </c>
      <c r="U340">
        <v>6.7</v>
      </c>
    </row>
    <row r="341" spans="1:21" x14ac:dyDescent="0.25">
      <c r="A341" t="s">
        <v>76</v>
      </c>
      <c r="B341" t="s">
        <v>2449</v>
      </c>
      <c r="D341" t="s">
        <v>551</v>
      </c>
      <c r="E341">
        <v>20</v>
      </c>
      <c r="F341" t="s">
        <v>239</v>
      </c>
      <c r="G341" t="s">
        <v>253</v>
      </c>
      <c r="H341" t="s">
        <v>149</v>
      </c>
      <c r="M341">
        <v>1</v>
      </c>
      <c r="Q341">
        <v>1</v>
      </c>
      <c r="S341">
        <v>50</v>
      </c>
      <c r="T341">
        <v>2.1</v>
      </c>
      <c r="U341">
        <v>6.7</v>
      </c>
    </row>
    <row r="342" spans="1:21" x14ac:dyDescent="0.25">
      <c r="A342" t="s">
        <v>76</v>
      </c>
      <c r="B342" t="s">
        <v>2449</v>
      </c>
      <c r="D342" t="s">
        <v>552</v>
      </c>
      <c r="E342">
        <v>21</v>
      </c>
      <c r="F342" t="s">
        <v>239</v>
      </c>
      <c r="G342" t="s">
        <v>253</v>
      </c>
      <c r="H342" t="s">
        <v>149</v>
      </c>
      <c r="M342">
        <v>1</v>
      </c>
      <c r="Q342">
        <v>1</v>
      </c>
      <c r="S342">
        <v>50</v>
      </c>
      <c r="T342">
        <v>2.1</v>
      </c>
      <c r="U342">
        <v>6.7</v>
      </c>
    </row>
    <row r="343" spans="1:21" x14ac:dyDescent="0.25">
      <c r="A343" t="s">
        <v>76</v>
      </c>
      <c r="B343" t="s">
        <v>2449</v>
      </c>
      <c r="D343" t="s">
        <v>553</v>
      </c>
      <c r="E343">
        <v>22</v>
      </c>
      <c r="F343" t="s">
        <v>239</v>
      </c>
      <c r="G343" t="s">
        <v>253</v>
      </c>
      <c r="H343" t="s">
        <v>149</v>
      </c>
      <c r="M343">
        <v>1</v>
      </c>
      <c r="Q343">
        <v>1</v>
      </c>
      <c r="S343">
        <v>50</v>
      </c>
      <c r="T343">
        <v>2.1</v>
      </c>
      <c r="U343">
        <v>6.7</v>
      </c>
    </row>
    <row r="344" spans="1:21" x14ac:dyDescent="0.25">
      <c r="A344" t="s">
        <v>76</v>
      </c>
      <c r="B344" t="s">
        <v>2450</v>
      </c>
      <c r="D344" t="s">
        <v>554</v>
      </c>
      <c r="E344">
        <v>11</v>
      </c>
      <c r="F344" t="s">
        <v>266</v>
      </c>
      <c r="G344" t="s">
        <v>240</v>
      </c>
      <c r="H344" t="s">
        <v>149</v>
      </c>
      <c r="M344">
        <v>1</v>
      </c>
      <c r="Q344">
        <v>1</v>
      </c>
      <c r="S344">
        <v>50</v>
      </c>
      <c r="T344">
        <v>2.1</v>
      </c>
      <c r="U344">
        <v>5.2</v>
      </c>
    </row>
    <row r="345" spans="1:21" x14ac:dyDescent="0.25">
      <c r="A345" t="s">
        <v>76</v>
      </c>
      <c r="B345" t="s">
        <v>2450</v>
      </c>
      <c r="D345" t="s">
        <v>555</v>
      </c>
      <c r="E345">
        <v>12</v>
      </c>
      <c r="F345" t="s">
        <v>266</v>
      </c>
      <c r="G345" t="s">
        <v>240</v>
      </c>
      <c r="H345" t="s">
        <v>149</v>
      </c>
      <c r="M345">
        <v>1</v>
      </c>
      <c r="Q345">
        <v>1</v>
      </c>
      <c r="S345">
        <v>50</v>
      </c>
      <c r="T345">
        <v>2.1</v>
      </c>
      <c r="U345">
        <v>5.2</v>
      </c>
    </row>
    <row r="346" spans="1:21" x14ac:dyDescent="0.25">
      <c r="A346" t="s">
        <v>76</v>
      </c>
      <c r="B346" t="s">
        <v>2450</v>
      </c>
      <c r="D346" t="s">
        <v>556</v>
      </c>
      <c r="E346">
        <v>13</v>
      </c>
      <c r="F346" t="s">
        <v>266</v>
      </c>
      <c r="G346" t="s">
        <v>240</v>
      </c>
      <c r="H346" t="s">
        <v>149</v>
      </c>
      <c r="M346">
        <v>1</v>
      </c>
      <c r="Q346">
        <v>1</v>
      </c>
      <c r="S346">
        <v>50</v>
      </c>
      <c r="T346">
        <v>2.1</v>
      </c>
      <c r="U346">
        <v>5.2</v>
      </c>
    </row>
    <row r="347" spans="1:21" x14ac:dyDescent="0.25">
      <c r="A347" t="s">
        <v>76</v>
      </c>
      <c r="B347" t="s">
        <v>2450</v>
      </c>
      <c r="D347" t="s">
        <v>557</v>
      </c>
      <c r="E347">
        <v>14</v>
      </c>
      <c r="F347" t="s">
        <v>266</v>
      </c>
      <c r="G347" t="s">
        <v>240</v>
      </c>
      <c r="H347" t="s">
        <v>149</v>
      </c>
      <c r="M347">
        <v>1</v>
      </c>
      <c r="Q347">
        <v>1</v>
      </c>
      <c r="S347">
        <v>50</v>
      </c>
      <c r="T347">
        <v>2.1</v>
      </c>
      <c r="U347">
        <v>5.2</v>
      </c>
    </row>
    <row r="348" spans="1:21" x14ac:dyDescent="0.25">
      <c r="A348" t="s">
        <v>76</v>
      </c>
      <c r="B348" t="s">
        <v>2450</v>
      </c>
      <c r="D348" t="s">
        <v>558</v>
      </c>
      <c r="E348">
        <v>15</v>
      </c>
      <c r="F348" t="s">
        <v>266</v>
      </c>
      <c r="G348" t="s">
        <v>240</v>
      </c>
      <c r="H348" t="s">
        <v>149</v>
      </c>
      <c r="M348">
        <v>1</v>
      </c>
      <c r="Q348">
        <v>1</v>
      </c>
      <c r="S348">
        <v>50</v>
      </c>
      <c r="T348">
        <v>2.1</v>
      </c>
      <c r="U348">
        <v>5.4</v>
      </c>
    </row>
    <row r="349" spans="1:21" x14ac:dyDescent="0.25">
      <c r="A349" t="s">
        <v>76</v>
      </c>
      <c r="B349" t="s">
        <v>2450</v>
      </c>
      <c r="D349" t="s">
        <v>559</v>
      </c>
      <c r="E349">
        <v>16</v>
      </c>
      <c r="F349" t="s">
        <v>266</v>
      </c>
      <c r="G349" t="s">
        <v>240</v>
      </c>
      <c r="H349" t="s">
        <v>149</v>
      </c>
      <c r="M349">
        <v>1</v>
      </c>
      <c r="Q349">
        <v>1</v>
      </c>
      <c r="S349">
        <v>50</v>
      </c>
      <c r="T349">
        <v>2.1</v>
      </c>
      <c r="U349">
        <v>5.4</v>
      </c>
    </row>
    <row r="350" spans="1:21" x14ac:dyDescent="0.25">
      <c r="A350" t="s">
        <v>76</v>
      </c>
      <c r="B350" t="s">
        <v>2450</v>
      </c>
      <c r="D350" t="s">
        <v>560</v>
      </c>
      <c r="E350">
        <v>17</v>
      </c>
      <c r="F350" t="s">
        <v>266</v>
      </c>
      <c r="G350" t="s">
        <v>240</v>
      </c>
      <c r="H350" t="s">
        <v>149</v>
      </c>
      <c r="M350">
        <v>1</v>
      </c>
      <c r="Q350">
        <v>1</v>
      </c>
      <c r="S350">
        <v>50</v>
      </c>
      <c r="T350">
        <v>2.1</v>
      </c>
      <c r="U350">
        <v>5.4</v>
      </c>
    </row>
    <row r="351" spans="1:21" x14ac:dyDescent="0.25">
      <c r="A351" t="s">
        <v>76</v>
      </c>
      <c r="B351" t="s">
        <v>2450</v>
      </c>
      <c r="D351" t="s">
        <v>561</v>
      </c>
      <c r="E351">
        <v>18</v>
      </c>
      <c r="F351" t="s">
        <v>266</v>
      </c>
      <c r="G351" t="s">
        <v>240</v>
      </c>
      <c r="H351" t="s">
        <v>149</v>
      </c>
      <c r="M351">
        <v>1</v>
      </c>
      <c r="Q351">
        <v>1</v>
      </c>
      <c r="S351">
        <v>50</v>
      </c>
      <c r="T351">
        <v>2.1</v>
      </c>
      <c r="U351">
        <v>5.4</v>
      </c>
    </row>
    <row r="352" spans="1:21" x14ac:dyDescent="0.25">
      <c r="A352" t="s">
        <v>76</v>
      </c>
      <c r="B352" t="s">
        <v>2450</v>
      </c>
      <c r="D352" t="s">
        <v>562</v>
      </c>
      <c r="E352">
        <v>19</v>
      </c>
      <c r="F352" t="s">
        <v>266</v>
      </c>
      <c r="G352" t="s">
        <v>240</v>
      </c>
      <c r="H352" t="s">
        <v>149</v>
      </c>
      <c r="M352">
        <v>1</v>
      </c>
      <c r="Q352">
        <v>1</v>
      </c>
      <c r="S352">
        <v>50</v>
      </c>
      <c r="T352">
        <v>2.1</v>
      </c>
      <c r="U352">
        <v>5.6</v>
      </c>
    </row>
    <row r="353" spans="1:21" x14ac:dyDescent="0.25">
      <c r="A353" t="s">
        <v>76</v>
      </c>
      <c r="B353" t="s">
        <v>2450</v>
      </c>
      <c r="D353" t="s">
        <v>563</v>
      </c>
      <c r="E353">
        <v>20</v>
      </c>
      <c r="F353" t="s">
        <v>266</v>
      </c>
      <c r="G353" t="s">
        <v>240</v>
      </c>
      <c r="H353" t="s">
        <v>149</v>
      </c>
      <c r="M353">
        <v>1</v>
      </c>
      <c r="Q353">
        <v>1</v>
      </c>
      <c r="S353">
        <v>50</v>
      </c>
      <c r="T353">
        <v>2.1</v>
      </c>
      <c r="U353">
        <v>5.6</v>
      </c>
    </row>
    <row r="354" spans="1:21" x14ac:dyDescent="0.25">
      <c r="A354" t="s">
        <v>76</v>
      </c>
      <c r="B354" t="s">
        <v>2450</v>
      </c>
      <c r="D354" t="s">
        <v>564</v>
      </c>
      <c r="E354">
        <v>21</v>
      </c>
      <c r="F354" t="s">
        <v>266</v>
      </c>
      <c r="G354" t="s">
        <v>240</v>
      </c>
      <c r="H354" t="s">
        <v>149</v>
      </c>
      <c r="M354">
        <v>1</v>
      </c>
      <c r="Q354">
        <v>1</v>
      </c>
      <c r="S354">
        <v>50</v>
      </c>
      <c r="T354">
        <v>2.1</v>
      </c>
      <c r="U354">
        <v>5.6</v>
      </c>
    </row>
    <row r="355" spans="1:21" x14ac:dyDescent="0.25">
      <c r="A355" t="s">
        <v>76</v>
      </c>
      <c r="B355" t="s">
        <v>2450</v>
      </c>
      <c r="D355" t="s">
        <v>565</v>
      </c>
      <c r="E355">
        <v>22</v>
      </c>
      <c r="F355" t="s">
        <v>266</v>
      </c>
      <c r="G355" t="s">
        <v>240</v>
      </c>
      <c r="H355" t="s">
        <v>149</v>
      </c>
      <c r="M355">
        <v>1</v>
      </c>
      <c r="Q355">
        <v>1</v>
      </c>
      <c r="S355">
        <v>50</v>
      </c>
      <c r="T355">
        <v>2.1</v>
      </c>
      <c r="U355">
        <v>5.6</v>
      </c>
    </row>
    <row r="356" spans="1:21" x14ac:dyDescent="0.25">
      <c r="A356" t="s">
        <v>76</v>
      </c>
      <c r="B356" t="s">
        <v>2449</v>
      </c>
      <c r="D356" t="s">
        <v>566</v>
      </c>
      <c r="E356">
        <v>11</v>
      </c>
      <c r="F356" t="s">
        <v>266</v>
      </c>
      <c r="G356" t="s">
        <v>253</v>
      </c>
      <c r="H356" t="s">
        <v>149</v>
      </c>
      <c r="M356">
        <v>1</v>
      </c>
      <c r="Q356">
        <v>1</v>
      </c>
      <c r="S356">
        <v>50</v>
      </c>
      <c r="T356">
        <v>2.1</v>
      </c>
      <c r="U356">
        <v>5.2</v>
      </c>
    </row>
    <row r="357" spans="1:21" x14ac:dyDescent="0.25">
      <c r="A357" t="s">
        <v>76</v>
      </c>
      <c r="B357" t="s">
        <v>2449</v>
      </c>
      <c r="D357" t="s">
        <v>567</v>
      </c>
      <c r="E357">
        <v>12</v>
      </c>
      <c r="F357" t="s">
        <v>266</v>
      </c>
      <c r="G357" t="s">
        <v>253</v>
      </c>
      <c r="H357" t="s">
        <v>149</v>
      </c>
      <c r="M357">
        <v>1</v>
      </c>
      <c r="Q357">
        <v>1</v>
      </c>
      <c r="S357">
        <v>50</v>
      </c>
      <c r="T357">
        <v>2.1</v>
      </c>
      <c r="U357">
        <v>5.2</v>
      </c>
    </row>
    <row r="358" spans="1:21" x14ac:dyDescent="0.25">
      <c r="A358" t="s">
        <v>76</v>
      </c>
      <c r="B358" t="s">
        <v>2449</v>
      </c>
      <c r="D358" t="s">
        <v>568</v>
      </c>
      <c r="E358">
        <v>13</v>
      </c>
      <c r="F358" t="s">
        <v>266</v>
      </c>
      <c r="G358" t="s">
        <v>253</v>
      </c>
      <c r="H358" t="s">
        <v>149</v>
      </c>
      <c r="M358">
        <v>1</v>
      </c>
      <c r="Q358">
        <v>1</v>
      </c>
      <c r="S358">
        <v>50</v>
      </c>
      <c r="T358">
        <v>2.1</v>
      </c>
      <c r="U358">
        <v>5.2</v>
      </c>
    </row>
    <row r="359" spans="1:21" x14ac:dyDescent="0.25">
      <c r="A359" t="s">
        <v>76</v>
      </c>
      <c r="B359" t="s">
        <v>2449</v>
      </c>
      <c r="D359" t="s">
        <v>569</v>
      </c>
      <c r="E359">
        <v>14</v>
      </c>
      <c r="F359" t="s">
        <v>266</v>
      </c>
      <c r="G359" t="s">
        <v>253</v>
      </c>
      <c r="H359" t="s">
        <v>149</v>
      </c>
      <c r="M359">
        <v>1</v>
      </c>
      <c r="Q359">
        <v>1</v>
      </c>
      <c r="S359">
        <v>50</v>
      </c>
      <c r="T359">
        <v>2.1</v>
      </c>
      <c r="U359">
        <v>5.2</v>
      </c>
    </row>
    <row r="360" spans="1:21" x14ac:dyDescent="0.25">
      <c r="A360" t="s">
        <v>76</v>
      </c>
      <c r="B360" t="s">
        <v>2449</v>
      </c>
      <c r="D360" t="s">
        <v>570</v>
      </c>
      <c r="E360">
        <v>15</v>
      </c>
      <c r="F360" t="s">
        <v>266</v>
      </c>
      <c r="G360" t="s">
        <v>253</v>
      </c>
      <c r="H360" t="s">
        <v>149</v>
      </c>
      <c r="M360">
        <v>1</v>
      </c>
      <c r="Q360">
        <v>1</v>
      </c>
      <c r="S360">
        <v>50</v>
      </c>
      <c r="T360">
        <v>2.1</v>
      </c>
      <c r="U360">
        <v>5.4</v>
      </c>
    </row>
    <row r="361" spans="1:21" x14ac:dyDescent="0.25">
      <c r="A361" t="s">
        <v>76</v>
      </c>
      <c r="B361" t="s">
        <v>2449</v>
      </c>
      <c r="D361" t="s">
        <v>571</v>
      </c>
      <c r="E361">
        <v>16</v>
      </c>
      <c r="F361" t="s">
        <v>266</v>
      </c>
      <c r="G361" t="s">
        <v>253</v>
      </c>
      <c r="H361" t="s">
        <v>149</v>
      </c>
      <c r="M361">
        <v>1</v>
      </c>
      <c r="Q361">
        <v>1</v>
      </c>
      <c r="S361">
        <v>50</v>
      </c>
      <c r="T361">
        <v>2.1</v>
      </c>
      <c r="U361">
        <v>5.4</v>
      </c>
    </row>
    <row r="362" spans="1:21" x14ac:dyDescent="0.25">
      <c r="A362" t="s">
        <v>76</v>
      </c>
      <c r="B362" t="s">
        <v>2449</v>
      </c>
      <c r="D362" t="s">
        <v>572</v>
      </c>
      <c r="E362">
        <v>17</v>
      </c>
      <c r="F362" t="s">
        <v>266</v>
      </c>
      <c r="G362" t="s">
        <v>253</v>
      </c>
      <c r="H362" t="s">
        <v>149</v>
      </c>
      <c r="M362">
        <v>1</v>
      </c>
      <c r="Q362">
        <v>1</v>
      </c>
      <c r="S362">
        <v>50</v>
      </c>
      <c r="T362">
        <v>2.1</v>
      </c>
      <c r="U362">
        <v>5.4</v>
      </c>
    </row>
    <row r="363" spans="1:21" x14ac:dyDescent="0.25">
      <c r="A363" t="s">
        <v>76</v>
      </c>
      <c r="B363" t="s">
        <v>2449</v>
      </c>
      <c r="D363" t="s">
        <v>573</v>
      </c>
      <c r="E363">
        <v>18</v>
      </c>
      <c r="F363" t="s">
        <v>266</v>
      </c>
      <c r="G363" t="s">
        <v>253</v>
      </c>
      <c r="H363" t="s">
        <v>149</v>
      </c>
      <c r="M363">
        <v>1</v>
      </c>
      <c r="Q363">
        <v>1</v>
      </c>
      <c r="S363">
        <v>50</v>
      </c>
      <c r="T363">
        <v>2.1</v>
      </c>
      <c r="U363">
        <v>5.4</v>
      </c>
    </row>
    <row r="364" spans="1:21" x14ac:dyDescent="0.25">
      <c r="A364" t="s">
        <v>76</v>
      </c>
      <c r="B364" t="s">
        <v>2449</v>
      </c>
      <c r="D364" t="s">
        <v>574</v>
      </c>
      <c r="E364">
        <v>19</v>
      </c>
      <c r="F364" t="s">
        <v>266</v>
      </c>
      <c r="G364" t="s">
        <v>253</v>
      </c>
      <c r="H364" t="s">
        <v>149</v>
      </c>
      <c r="M364">
        <v>1</v>
      </c>
      <c r="Q364">
        <v>1</v>
      </c>
      <c r="S364">
        <v>50</v>
      </c>
      <c r="T364">
        <v>2.1</v>
      </c>
      <c r="U364">
        <v>5.6</v>
      </c>
    </row>
    <row r="365" spans="1:21" x14ac:dyDescent="0.25">
      <c r="A365" t="s">
        <v>76</v>
      </c>
      <c r="B365" t="s">
        <v>2449</v>
      </c>
      <c r="D365" t="s">
        <v>575</v>
      </c>
      <c r="E365">
        <v>20</v>
      </c>
      <c r="F365" t="s">
        <v>266</v>
      </c>
      <c r="G365" t="s">
        <v>253</v>
      </c>
      <c r="H365" t="s">
        <v>149</v>
      </c>
      <c r="M365">
        <v>1</v>
      </c>
      <c r="Q365">
        <v>1</v>
      </c>
      <c r="S365">
        <v>50</v>
      </c>
      <c r="T365">
        <v>2.1</v>
      </c>
      <c r="U365">
        <v>5.6</v>
      </c>
    </row>
    <row r="366" spans="1:21" x14ac:dyDescent="0.25">
      <c r="A366" t="s">
        <v>76</v>
      </c>
      <c r="B366" t="s">
        <v>2449</v>
      </c>
      <c r="D366" t="s">
        <v>576</v>
      </c>
      <c r="E366">
        <v>21</v>
      </c>
      <c r="F366" t="s">
        <v>266</v>
      </c>
      <c r="G366" t="s">
        <v>253</v>
      </c>
      <c r="H366" t="s">
        <v>149</v>
      </c>
      <c r="M366">
        <v>1</v>
      </c>
      <c r="Q366">
        <v>1</v>
      </c>
      <c r="S366">
        <v>50</v>
      </c>
      <c r="T366">
        <v>2.1</v>
      </c>
      <c r="U366">
        <v>5.6</v>
      </c>
    </row>
    <row r="367" spans="1:21" x14ac:dyDescent="0.25">
      <c r="A367" t="s">
        <v>76</v>
      </c>
      <c r="B367" t="s">
        <v>2449</v>
      </c>
      <c r="D367" t="s">
        <v>577</v>
      </c>
      <c r="E367">
        <v>22</v>
      </c>
      <c r="F367" t="s">
        <v>266</v>
      </c>
      <c r="G367" t="s">
        <v>253</v>
      </c>
      <c r="H367" t="s">
        <v>149</v>
      </c>
      <c r="M367">
        <v>1</v>
      </c>
      <c r="Q367">
        <v>1</v>
      </c>
      <c r="S367">
        <v>50</v>
      </c>
      <c r="T367">
        <v>2.1</v>
      </c>
      <c r="U367">
        <v>5.6</v>
      </c>
    </row>
    <row r="368" spans="1:21" x14ac:dyDescent="0.25">
      <c r="A368" t="s">
        <v>79</v>
      </c>
      <c r="B368" t="s">
        <v>2451</v>
      </c>
      <c r="C368" t="s">
        <v>2431</v>
      </c>
      <c r="D368" t="s">
        <v>80</v>
      </c>
      <c r="H368" t="s">
        <v>29</v>
      </c>
      <c r="K368" t="s">
        <v>81</v>
      </c>
      <c r="M368">
        <v>1</v>
      </c>
      <c r="Q368">
        <v>1</v>
      </c>
    </row>
    <row r="369" spans="1:21" x14ac:dyDescent="0.25">
      <c r="A369" t="s">
        <v>79</v>
      </c>
      <c r="B369" t="s">
        <v>2452</v>
      </c>
      <c r="D369" t="s">
        <v>578</v>
      </c>
      <c r="E369">
        <v>11</v>
      </c>
      <c r="F369" t="s">
        <v>226</v>
      </c>
      <c r="H369" t="s">
        <v>149</v>
      </c>
      <c r="M369">
        <v>1</v>
      </c>
      <c r="Q369">
        <v>1</v>
      </c>
      <c r="U369">
        <v>4.2</v>
      </c>
    </row>
    <row r="370" spans="1:21" x14ac:dyDescent="0.25">
      <c r="A370" t="s">
        <v>79</v>
      </c>
      <c r="B370" t="s">
        <v>2452</v>
      </c>
      <c r="D370" t="s">
        <v>579</v>
      </c>
      <c r="E370">
        <v>12</v>
      </c>
      <c r="F370" t="s">
        <v>226</v>
      </c>
      <c r="H370" t="s">
        <v>149</v>
      </c>
      <c r="M370">
        <v>1</v>
      </c>
      <c r="Q370">
        <v>1</v>
      </c>
      <c r="U370">
        <v>4.2</v>
      </c>
    </row>
    <row r="371" spans="1:21" x14ac:dyDescent="0.25">
      <c r="A371" t="s">
        <v>79</v>
      </c>
      <c r="B371" t="s">
        <v>2452</v>
      </c>
      <c r="D371" t="s">
        <v>580</v>
      </c>
      <c r="E371">
        <v>13</v>
      </c>
      <c r="F371" t="s">
        <v>226</v>
      </c>
      <c r="H371" t="s">
        <v>149</v>
      </c>
      <c r="M371">
        <v>1</v>
      </c>
      <c r="Q371">
        <v>1</v>
      </c>
      <c r="U371">
        <v>4.2</v>
      </c>
    </row>
    <row r="372" spans="1:21" x14ac:dyDescent="0.25">
      <c r="A372" t="s">
        <v>79</v>
      </c>
      <c r="B372" t="s">
        <v>2452</v>
      </c>
      <c r="D372" t="s">
        <v>581</v>
      </c>
      <c r="E372">
        <v>14</v>
      </c>
      <c r="F372" t="s">
        <v>226</v>
      </c>
      <c r="H372" t="s">
        <v>149</v>
      </c>
      <c r="M372">
        <v>1</v>
      </c>
      <c r="Q372">
        <v>1</v>
      </c>
      <c r="U372">
        <v>4.2</v>
      </c>
    </row>
    <row r="373" spans="1:21" x14ac:dyDescent="0.25">
      <c r="A373" t="s">
        <v>79</v>
      </c>
      <c r="B373" t="s">
        <v>2452</v>
      </c>
      <c r="D373" t="s">
        <v>582</v>
      </c>
      <c r="E373">
        <v>15</v>
      </c>
      <c r="F373" t="s">
        <v>226</v>
      </c>
      <c r="H373" t="s">
        <v>149</v>
      </c>
      <c r="M373">
        <v>1</v>
      </c>
      <c r="Q373">
        <v>1</v>
      </c>
      <c r="U373">
        <v>4.4000000000000004</v>
      </c>
    </row>
    <row r="374" spans="1:21" x14ac:dyDescent="0.25">
      <c r="A374" t="s">
        <v>79</v>
      </c>
      <c r="B374" t="s">
        <v>2452</v>
      </c>
      <c r="D374" t="s">
        <v>583</v>
      </c>
      <c r="E374">
        <v>16</v>
      </c>
      <c r="F374" t="s">
        <v>226</v>
      </c>
      <c r="H374" t="s">
        <v>149</v>
      </c>
      <c r="M374">
        <v>1</v>
      </c>
      <c r="Q374">
        <v>1</v>
      </c>
      <c r="U374">
        <v>4.4000000000000004</v>
      </c>
    </row>
    <row r="375" spans="1:21" x14ac:dyDescent="0.25">
      <c r="A375" t="s">
        <v>79</v>
      </c>
      <c r="B375" t="s">
        <v>2452</v>
      </c>
      <c r="D375" t="s">
        <v>584</v>
      </c>
      <c r="E375">
        <v>17</v>
      </c>
      <c r="F375" t="s">
        <v>226</v>
      </c>
      <c r="H375" t="s">
        <v>149</v>
      </c>
      <c r="M375">
        <v>1</v>
      </c>
      <c r="Q375">
        <v>1</v>
      </c>
      <c r="U375">
        <v>4.4000000000000004</v>
      </c>
    </row>
    <row r="376" spans="1:21" x14ac:dyDescent="0.25">
      <c r="A376" t="s">
        <v>79</v>
      </c>
      <c r="B376" t="s">
        <v>2452</v>
      </c>
      <c r="D376" t="s">
        <v>585</v>
      </c>
      <c r="E376">
        <v>18</v>
      </c>
      <c r="F376" t="s">
        <v>226</v>
      </c>
      <c r="H376" t="s">
        <v>149</v>
      </c>
      <c r="M376">
        <v>1</v>
      </c>
      <c r="Q376">
        <v>1</v>
      </c>
      <c r="U376">
        <v>4.4000000000000004</v>
      </c>
    </row>
    <row r="377" spans="1:21" x14ac:dyDescent="0.25">
      <c r="A377" t="s">
        <v>79</v>
      </c>
      <c r="B377" t="s">
        <v>2452</v>
      </c>
      <c r="D377" t="s">
        <v>586</v>
      </c>
      <c r="E377">
        <v>19</v>
      </c>
      <c r="F377" t="s">
        <v>226</v>
      </c>
      <c r="H377" t="s">
        <v>149</v>
      </c>
      <c r="M377">
        <v>1</v>
      </c>
      <c r="Q377">
        <v>1</v>
      </c>
      <c r="U377">
        <v>4.5999999999999996</v>
      </c>
    </row>
    <row r="378" spans="1:21" x14ac:dyDescent="0.25">
      <c r="A378" t="s">
        <v>79</v>
      </c>
      <c r="B378" t="s">
        <v>2452</v>
      </c>
      <c r="D378" t="s">
        <v>587</v>
      </c>
      <c r="E378">
        <v>20</v>
      </c>
      <c r="F378" t="s">
        <v>226</v>
      </c>
      <c r="H378" t="s">
        <v>149</v>
      </c>
      <c r="M378">
        <v>1</v>
      </c>
      <c r="Q378">
        <v>1</v>
      </c>
      <c r="U378">
        <v>4.5999999999999996</v>
      </c>
    </row>
    <row r="379" spans="1:21" x14ac:dyDescent="0.25">
      <c r="A379" t="s">
        <v>79</v>
      </c>
      <c r="B379" t="s">
        <v>2452</v>
      </c>
      <c r="D379" t="s">
        <v>588</v>
      </c>
      <c r="E379">
        <v>21</v>
      </c>
      <c r="F379" t="s">
        <v>226</v>
      </c>
      <c r="H379" t="s">
        <v>149</v>
      </c>
      <c r="M379">
        <v>1</v>
      </c>
      <c r="Q379">
        <v>1</v>
      </c>
      <c r="U379">
        <v>4.5999999999999996</v>
      </c>
    </row>
    <row r="380" spans="1:21" x14ac:dyDescent="0.25">
      <c r="A380" t="s">
        <v>79</v>
      </c>
      <c r="B380" t="s">
        <v>2452</v>
      </c>
      <c r="D380" t="s">
        <v>589</v>
      </c>
      <c r="E380">
        <v>22</v>
      </c>
      <c r="F380" t="s">
        <v>226</v>
      </c>
      <c r="H380" t="s">
        <v>149</v>
      </c>
      <c r="M380">
        <v>1</v>
      </c>
      <c r="Q380">
        <v>1</v>
      </c>
      <c r="U380">
        <v>4.5999999999999996</v>
      </c>
    </row>
    <row r="381" spans="1:21" x14ac:dyDescent="0.25">
      <c r="A381" t="s">
        <v>79</v>
      </c>
      <c r="B381" t="s">
        <v>2453</v>
      </c>
      <c r="D381" t="s">
        <v>590</v>
      </c>
      <c r="E381">
        <v>11</v>
      </c>
      <c r="F381" t="s">
        <v>239</v>
      </c>
      <c r="G381" t="s">
        <v>240</v>
      </c>
      <c r="H381" t="s">
        <v>149</v>
      </c>
      <c r="M381">
        <v>1</v>
      </c>
      <c r="Q381">
        <v>1</v>
      </c>
      <c r="S381">
        <v>50</v>
      </c>
      <c r="T381">
        <v>2.1</v>
      </c>
      <c r="U381">
        <v>6</v>
      </c>
    </row>
    <row r="382" spans="1:21" x14ac:dyDescent="0.25">
      <c r="A382" t="s">
        <v>79</v>
      </c>
      <c r="B382" t="s">
        <v>2453</v>
      </c>
      <c r="D382" t="s">
        <v>591</v>
      </c>
      <c r="E382">
        <v>12</v>
      </c>
      <c r="F382" t="s">
        <v>239</v>
      </c>
      <c r="G382" t="s">
        <v>240</v>
      </c>
      <c r="H382" t="s">
        <v>149</v>
      </c>
      <c r="M382">
        <v>1</v>
      </c>
      <c r="Q382">
        <v>1</v>
      </c>
      <c r="S382">
        <v>50</v>
      </c>
      <c r="T382">
        <v>2.1</v>
      </c>
      <c r="U382">
        <v>6</v>
      </c>
    </row>
    <row r="383" spans="1:21" x14ac:dyDescent="0.25">
      <c r="A383" t="s">
        <v>79</v>
      </c>
      <c r="B383" t="s">
        <v>2453</v>
      </c>
      <c r="D383" t="s">
        <v>592</v>
      </c>
      <c r="E383">
        <v>13</v>
      </c>
      <c r="F383" t="s">
        <v>239</v>
      </c>
      <c r="G383" t="s">
        <v>240</v>
      </c>
      <c r="H383" t="s">
        <v>149</v>
      </c>
      <c r="M383">
        <v>1</v>
      </c>
      <c r="Q383">
        <v>1</v>
      </c>
      <c r="S383">
        <v>50</v>
      </c>
      <c r="T383">
        <v>2.1</v>
      </c>
      <c r="U383">
        <v>6</v>
      </c>
    </row>
    <row r="384" spans="1:21" x14ac:dyDescent="0.25">
      <c r="A384" t="s">
        <v>79</v>
      </c>
      <c r="B384" t="s">
        <v>2453</v>
      </c>
      <c r="D384" t="s">
        <v>593</v>
      </c>
      <c r="E384">
        <v>14</v>
      </c>
      <c r="F384" t="s">
        <v>239</v>
      </c>
      <c r="G384" t="s">
        <v>240</v>
      </c>
      <c r="H384" t="s">
        <v>149</v>
      </c>
      <c r="M384">
        <v>1</v>
      </c>
      <c r="Q384">
        <v>1</v>
      </c>
      <c r="S384">
        <v>50</v>
      </c>
      <c r="T384">
        <v>2.1</v>
      </c>
      <c r="U384">
        <v>6</v>
      </c>
    </row>
    <row r="385" spans="1:21" x14ac:dyDescent="0.25">
      <c r="A385" t="s">
        <v>79</v>
      </c>
      <c r="B385" t="s">
        <v>2453</v>
      </c>
      <c r="D385" t="s">
        <v>594</v>
      </c>
      <c r="E385">
        <v>15</v>
      </c>
      <c r="F385" t="s">
        <v>239</v>
      </c>
      <c r="G385" t="s">
        <v>240</v>
      </c>
      <c r="H385" t="s">
        <v>149</v>
      </c>
      <c r="M385">
        <v>1</v>
      </c>
      <c r="Q385">
        <v>1</v>
      </c>
      <c r="S385">
        <v>50</v>
      </c>
      <c r="T385">
        <v>2.1</v>
      </c>
      <c r="U385">
        <v>6.2</v>
      </c>
    </row>
    <row r="386" spans="1:21" x14ac:dyDescent="0.25">
      <c r="A386" t="s">
        <v>79</v>
      </c>
      <c r="B386" t="s">
        <v>2453</v>
      </c>
      <c r="D386" t="s">
        <v>595</v>
      </c>
      <c r="E386">
        <v>16</v>
      </c>
      <c r="F386" t="s">
        <v>239</v>
      </c>
      <c r="G386" t="s">
        <v>240</v>
      </c>
      <c r="H386" t="s">
        <v>149</v>
      </c>
      <c r="M386">
        <v>1</v>
      </c>
      <c r="Q386">
        <v>1</v>
      </c>
      <c r="S386">
        <v>50</v>
      </c>
      <c r="T386">
        <v>2.1</v>
      </c>
      <c r="U386">
        <v>6.2</v>
      </c>
    </row>
    <row r="387" spans="1:21" x14ac:dyDescent="0.25">
      <c r="A387" t="s">
        <v>79</v>
      </c>
      <c r="B387" t="s">
        <v>2453</v>
      </c>
      <c r="D387" t="s">
        <v>596</v>
      </c>
      <c r="E387">
        <v>17</v>
      </c>
      <c r="F387" t="s">
        <v>239</v>
      </c>
      <c r="G387" t="s">
        <v>240</v>
      </c>
      <c r="H387" t="s">
        <v>149</v>
      </c>
      <c r="M387">
        <v>1</v>
      </c>
      <c r="Q387">
        <v>1</v>
      </c>
      <c r="S387">
        <v>50</v>
      </c>
      <c r="T387">
        <v>2.1</v>
      </c>
      <c r="U387">
        <v>6.2</v>
      </c>
    </row>
    <row r="388" spans="1:21" x14ac:dyDescent="0.25">
      <c r="A388" t="s">
        <v>79</v>
      </c>
      <c r="B388" t="s">
        <v>2453</v>
      </c>
      <c r="D388" t="s">
        <v>597</v>
      </c>
      <c r="E388">
        <v>18</v>
      </c>
      <c r="F388" t="s">
        <v>239</v>
      </c>
      <c r="G388" t="s">
        <v>240</v>
      </c>
      <c r="H388" t="s">
        <v>149</v>
      </c>
      <c r="M388">
        <v>1</v>
      </c>
      <c r="Q388">
        <v>1</v>
      </c>
      <c r="S388">
        <v>50</v>
      </c>
      <c r="T388">
        <v>2.1</v>
      </c>
      <c r="U388">
        <v>6.2</v>
      </c>
    </row>
    <row r="389" spans="1:21" x14ac:dyDescent="0.25">
      <c r="A389" t="s">
        <v>79</v>
      </c>
      <c r="B389" t="s">
        <v>2453</v>
      </c>
      <c r="D389" t="s">
        <v>598</v>
      </c>
      <c r="E389">
        <v>19</v>
      </c>
      <c r="F389" t="s">
        <v>239</v>
      </c>
      <c r="G389" t="s">
        <v>240</v>
      </c>
      <c r="H389" t="s">
        <v>149</v>
      </c>
      <c r="M389">
        <v>1</v>
      </c>
      <c r="Q389">
        <v>1</v>
      </c>
      <c r="S389">
        <v>50</v>
      </c>
      <c r="T389">
        <v>2.1</v>
      </c>
      <c r="U389">
        <v>6.5</v>
      </c>
    </row>
    <row r="390" spans="1:21" x14ac:dyDescent="0.25">
      <c r="A390" t="s">
        <v>79</v>
      </c>
      <c r="B390" t="s">
        <v>2453</v>
      </c>
      <c r="D390" t="s">
        <v>599</v>
      </c>
      <c r="E390">
        <v>20</v>
      </c>
      <c r="F390" t="s">
        <v>239</v>
      </c>
      <c r="G390" t="s">
        <v>240</v>
      </c>
      <c r="H390" t="s">
        <v>149</v>
      </c>
      <c r="M390">
        <v>1</v>
      </c>
      <c r="Q390">
        <v>1</v>
      </c>
      <c r="S390">
        <v>50</v>
      </c>
      <c r="T390">
        <v>2.1</v>
      </c>
      <c r="U390">
        <v>6.5</v>
      </c>
    </row>
    <row r="391" spans="1:21" x14ac:dyDescent="0.25">
      <c r="A391" t="s">
        <v>79</v>
      </c>
      <c r="B391" t="s">
        <v>2453</v>
      </c>
      <c r="D391" t="s">
        <v>600</v>
      </c>
      <c r="E391">
        <v>21</v>
      </c>
      <c r="F391" t="s">
        <v>239</v>
      </c>
      <c r="G391" t="s">
        <v>240</v>
      </c>
      <c r="H391" t="s">
        <v>149</v>
      </c>
      <c r="M391">
        <v>1</v>
      </c>
      <c r="Q391">
        <v>1</v>
      </c>
      <c r="S391">
        <v>50</v>
      </c>
      <c r="T391">
        <v>2.1</v>
      </c>
      <c r="U391">
        <v>6.5</v>
      </c>
    </row>
    <row r="392" spans="1:21" x14ac:dyDescent="0.25">
      <c r="A392" t="s">
        <v>79</v>
      </c>
      <c r="B392" t="s">
        <v>2453</v>
      </c>
      <c r="D392" t="s">
        <v>601</v>
      </c>
      <c r="E392">
        <v>22</v>
      </c>
      <c r="F392" t="s">
        <v>239</v>
      </c>
      <c r="G392" t="s">
        <v>240</v>
      </c>
      <c r="H392" t="s">
        <v>149</v>
      </c>
      <c r="M392">
        <v>1</v>
      </c>
      <c r="Q392">
        <v>1</v>
      </c>
      <c r="S392">
        <v>50</v>
      </c>
      <c r="T392">
        <v>2.1</v>
      </c>
      <c r="U392">
        <v>6.5</v>
      </c>
    </row>
    <row r="393" spans="1:21" x14ac:dyDescent="0.25">
      <c r="A393" t="s">
        <v>79</v>
      </c>
      <c r="B393" t="s">
        <v>2452</v>
      </c>
      <c r="D393" t="s">
        <v>602</v>
      </c>
      <c r="E393">
        <v>11</v>
      </c>
      <c r="F393" t="s">
        <v>239</v>
      </c>
      <c r="G393" t="s">
        <v>253</v>
      </c>
      <c r="H393" t="s">
        <v>149</v>
      </c>
      <c r="M393">
        <v>1</v>
      </c>
      <c r="Q393">
        <v>1</v>
      </c>
      <c r="S393">
        <v>50</v>
      </c>
      <c r="T393">
        <v>2.1</v>
      </c>
      <c r="U393">
        <v>6</v>
      </c>
    </row>
    <row r="394" spans="1:21" x14ac:dyDescent="0.25">
      <c r="A394" t="s">
        <v>79</v>
      </c>
      <c r="B394" t="s">
        <v>2452</v>
      </c>
      <c r="D394" t="s">
        <v>603</v>
      </c>
      <c r="E394">
        <v>12</v>
      </c>
      <c r="F394" t="s">
        <v>239</v>
      </c>
      <c r="G394" t="s">
        <v>253</v>
      </c>
      <c r="H394" t="s">
        <v>149</v>
      </c>
      <c r="M394">
        <v>1</v>
      </c>
      <c r="Q394">
        <v>1</v>
      </c>
      <c r="S394">
        <v>50</v>
      </c>
      <c r="T394">
        <v>2.1</v>
      </c>
      <c r="U394">
        <v>6</v>
      </c>
    </row>
    <row r="395" spans="1:21" x14ac:dyDescent="0.25">
      <c r="A395" t="s">
        <v>79</v>
      </c>
      <c r="B395" t="s">
        <v>2452</v>
      </c>
      <c r="D395" t="s">
        <v>604</v>
      </c>
      <c r="E395">
        <v>13</v>
      </c>
      <c r="F395" t="s">
        <v>239</v>
      </c>
      <c r="G395" t="s">
        <v>253</v>
      </c>
      <c r="H395" t="s">
        <v>149</v>
      </c>
      <c r="M395">
        <v>1</v>
      </c>
      <c r="Q395">
        <v>1</v>
      </c>
      <c r="S395">
        <v>50</v>
      </c>
      <c r="T395">
        <v>2.1</v>
      </c>
      <c r="U395">
        <v>6</v>
      </c>
    </row>
    <row r="396" spans="1:21" x14ac:dyDescent="0.25">
      <c r="A396" t="s">
        <v>79</v>
      </c>
      <c r="B396" t="s">
        <v>2452</v>
      </c>
      <c r="D396" t="s">
        <v>605</v>
      </c>
      <c r="E396">
        <v>14</v>
      </c>
      <c r="F396" t="s">
        <v>239</v>
      </c>
      <c r="G396" t="s">
        <v>253</v>
      </c>
      <c r="H396" t="s">
        <v>149</v>
      </c>
      <c r="M396">
        <v>1</v>
      </c>
      <c r="Q396">
        <v>1</v>
      </c>
      <c r="S396">
        <v>50</v>
      </c>
      <c r="T396">
        <v>2.1</v>
      </c>
      <c r="U396">
        <v>6</v>
      </c>
    </row>
    <row r="397" spans="1:21" x14ac:dyDescent="0.25">
      <c r="A397" t="s">
        <v>79</v>
      </c>
      <c r="B397" t="s">
        <v>2452</v>
      </c>
      <c r="D397" t="s">
        <v>606</v>
      </c>
      <c r="E397">
        <v>15</v>
      </c>
      <c r="F397" t="s">
        <v>239</v>
      </c>
      <c r="G397" t="s">
        <v>253</v>
      </c>
      <c r="H397" t="s">
        <v>149</v>
      </c>
      <c r="M397">
        <v>1</v>
      </c>
      <c r="Q397">
        <v>1</v>
      </c>
      <c r="S397">
        <v>50</v>
      </c>
      <c r="T397">
        <v>2.1</v>
      </c>
      <c r="U397">
        <v>6.2</v>
      </c>
    </row>
    <row r="398" spans="1:21" x14ac:dyDescent="0.25">
      <c r="A398" t="s">
        <v>79</v>
      </c>
      <c r="B398" t="s">
        <v>2452</v>
      </c>
      <c r="D398" t="s">
        <v>607</v>
      </c>
      <c r="E398">
        <v>16</v>
      </c>
      <c r="F398" t="s">
        <v>239</v>
      </c>
      <c r="G398" t="s">
        <v>253</v>
      </c>
      <c r="H398" t="s">
        <v>149</v>
      </c>
      <c r="M398">
        <v>1</v>
      </c>
      <c r="Q398">
        <v>1</v>
      </c>
      <c r="S398">
        <v>50</v>
      </c>
      <c r="T398">
        <v>2.1</v>
      </c>
      <c r="U398">
        <v>6.2</v>
      </c>
    </row>
    <row r="399" spans="1:21" x14ac:dyDescent="0.25">
      <c r="A399" t="s">
        <v>79</v>
      </c>
      <c r="B399" t="s">
        <v>2452</v>
      </c>
      <c r="D399" t="s">
        <v>608</v>
      </c>
      <c r="E399">
        <v>17</v>
      </c>
      <c r="F399" t="s">
        <v>239</v>
      </c>
      <c r="G399" t="s">
        <v>253</v>
      </c>
      <c r="H399" t="s">
        <v>149</v>
      </c>
      <c r="M399">
        <v>1</v>
      </c>
      <c r="Q399">
        <v>1</v>
      </c>
      <c r="S399">
        <v>50</v>
      </c>
      <c r="T399">
        <v>2.1</v>
      </c>
      <c r="U399">
        <v>6.2</v>
      </c>
    </row>
    <row r="400" spans="1:21" x14ac:dyDescent="0.25">
      <c r="A400" t="s">
        <v>79</v>
      </c>
      <c r="B400" t="s">
        <v>2452</v>
      </c>
      <c r="D400" t="s">
        <v>609</v>
      </c>
      <c r="E400">
        <v>18</v>
      </c>
      <c r="F400" t="s">
        <v>239</v>
      </c>
      <c r="G400" t="s">
        <v>253</v>
      </c>
      <c r="H400" t="s">
        <v>149</v>
      </c>
      <c r="M400">
        <v>1</v>
      </c>
      <c r="Q400">
        <v>1</v>
      </c>
      <c r="S400">
        <v>50</v>
      </c>
      <c r="T400">
        <v>2.1</v>
      </c>
      <c r="U400">
        <v>6.2</v>
      </c>
    </row>
    <row r="401" spans="1:21" x14ac:dyDescent="0.25">
      <c r="A401" t="s">
        <v>79</v>
      </c>
      <c r="B401" t="s">
        <v>2452</v>
      </c>
      <c r="D401" t="s">
        <v>610</v>
      </c>
      <c r="E401">
        <v>19</v>
      </c>
      <c r="F401" t="s">
        <v>239</v>
      </c>
      <c r="G401" t="s">
        <v>253</v>
      </c>
      <c r="H401" t="s">
        <v>149</v>
      </c>
      <c r="M401">
        <v>1</v>
      </c>
      <c r="Q401">
        <v>1</v>
      </c>
      <c r="S401">
        <v>50</v>
      </c>
      <c r="T401">
        <v>2.1</v>
      </c>
      <c r="U401">
        <v>6.5</v>
      </c>
    </row>
    <row r="402" spans="1:21" x14ac:dyDescent="0.25">
      <c r="A402" t="s">
        <v>79</v>
      </c>
      <c r="B402" t="s">
        <v>2452</v>
      </c>
      <c r="D402" t="s">
        <v>611</v>
      </c>
      <c r="E402">
        <v>20</v>
      </c>
      <c r="F402" t="s">
        <v>239</v>
      </c>
      <c r="G402" t="s">
        <v>253</v>
      </c>
      <c r="H402" t="s">
        <v>149</v>
      </c>
      <c r="M402">
        <v>1</v>
      </c>
      <c r="Q402">
        <v>1</v>
      </c>
      <c r="S402">
        <v>50</v>
      </c>
      <c r="T402">
        <v>2.1</v>
      </c>
      <c r="U402">
        <v>6.5</v>
      </c>
    </row>
    <row r="403" spans="1:21" x14ac:dyDescent="0.25">
      <c r="A403" t="s">
        <v>79</v>
      </c>
      <c r="B403" t="s">
        <v>2452</v>
      </c>
      <c r="D403" t="s">
        <v>612</v>
      </c>
      <c r="E403">
        <v>21</v>
      </c>
      <c r="F403" t="s">
        <v>239</v>
      </c>
      <c r="G403" t="s">
        <v>253</v>
      </c>
      <c r="H403" t="s">
        <v>149</v>
      </c>
      <c r="M403">
        <v>1</v>
      </c>
      <c r="Q403">
        <v>1</v>
      </c>
      <c r="S403">
        <v>50</v>
      </c>
      <c r="T403">
        <v>2.1</v>
      </c>
      <c r="U403">
        <v>6.5</v>
      </c>
    </row>
    <row r="404" spans="1:21" x14ac:dyDescent="0.25">
      <c r="A404" t="s">
        <v>79</v>
      </c>
      <c r="B404" t="s">
        <v>2452</v>
      </c>
      <c r="D404" t="s">
        <v>613</v>
      </c>
      <c r="E404">
        <v>22</v>
      </c>
      <c r="F404" t="s">
        <v>239</v>
      </c>
      <c r="G404" t="s">
        <v>253</v>
      </c>
      <c r="H404" t="s">
        <v>149</v>
      </c>
      <c r="M404">
        <v>1</v>
      </c>
      <c r="Q404">
        <v>1</v>
      </c>
      <c r="S404">
        <v>50</v>
      </c>
      <c r="T404">
        <v>2.1</v>
      </c>
      <c r="U404">
        <v>6.5</v>
      </c>
    </row>
    <row r="405" spans="1:21" x14ac:dyDescent="0.25">
      <c r="A405" t="s">
        <v>79</v>
      </c>
      <c r="B405" t="s">
        <v>2453</v>
      </c>
      <c r="D405" t="s">
        <v>614</v>
      </c>
      <c r="E405">
        <v>11</v>
      </c>
      <c r="F405" t="s">
        <v>266</v>
      </c>
      <c r="G405" t="s">
        <v>240</v>
      </c>
      <c r="H405" t="s">
        <v>149</v>
      </c>
      <c r="M405">
        <v>1</v>
      </c>
      <c r="Q405">
        <v>1</v>
      </c>
      <c r="S405">
        <v>50</v>
      </c>
      <c r="T405">
        <v>2.1</v>
      </c>
      <c r="U405">
        <v>5</v>
      </c>
    </row>
    <row r="406" spans="1:21" x14ac:dyDescent="0.25">
      <c r="A406" t="s">
        <v>79</v>
      </c>
      <c r="B406" t="s">
        <v>2453</v>
      </c>
      <c r="D406" t="s">
        <v>615</v>
      </c>
      <c r="E406">
        <v>12</v>
      </c>
      <c r="F406" t="s">
        <v>266</v>
      </c>
      <c r="G406" t="s">
        <v>240</v>
      </c>
      <c r="H406" t="s">
        <v>149</v>
      </c>
      <c r="M406">
        <v>1</v>
      </c>
      <c r="Q406">
        <v>1</v>
      </c>
      <c r="S406">
        <v>50</v>
      </c>
      <c r="T406">
        <v>2.1</v>
      </c>
      <c r="U406">
        <v>5</v>
      </c>
    </row>
    <row r="407" spans="1:21" x14ac:dyDescent="0.25">
      <c r="A407" t="s">
        <v>79</v>
      </c>
      <c r="B407" t="s">
        <v>2453</v>
      </c>
      <c r="D407" t="s">
        <v>616</v>
      </c>
      <c r="E407">
        <v>13</v>
      </c>
      <c r="F407" t="s">
        <v>266</v>
      </c>
      <c r="G407" t="s">
        <v>240</v>
      </c>
      <c r="H407" t="s">
        <v>149</v>
      </c>
      <c r="M407">
        <v>1</v>
      </c>
      <c r="Q407">
        <v>1</v>
      </c>
      <c r="S407">
        <v>50</v>
      </c>
      <c r="T407">
        <v>2.1</v>
      </c>
      <c r="U407">
        <v>5</v>
      </c>
    </row>
    <row r="408" spans="1:21" x14ac:dyDescent="0.25">
      <c r="A408" t="s">
        <v>79</v>
      </c>
      <c r="B408" t="s">
        <v>2453</v>
      </c>
      <c r="D408" t="s">
        <v>617</v>
      </c>
      <c r="E408">
        <v>14</v>
      </c>
      <c r="F408" t="s">
        <v>266</v>
      </c>
      <c r="G408" t="s">
        <v>240</v>
      </c>
      <c r="H408" t="s">
        <v>149</v>
      </c>
      <c r="M408">
        <v>1</v>
      </c>
      <c r="Q408">
        <v>1</v>
      </c>
      <c r="S408">
        <v>50</v>
      </c>
      <c r="T408">
        <v>2.1</v>
      </c>
      <c r="U408">
        <v>5</v>
      </c>
    </row>
    <row r="409" spans="1:21" x14ac:dyDescent="0.25">
      <c r="A409" t="s">
        <v>79</v>
      </c>
      <c r="B409" t="s">
        <v>2453</v>
      </c>
      <c r="D409" t="s">
        <v>618</v>
      </c>
      <c r="E409">
        <v>15</v>
      </c>
      <c r="F409" t="s">
        <v>266</v>
      </c>
      <c r="G409" t="s">
        <v>240</v>
      </c>
      <c r="H409" t="s">
        <v>149</v>
      </c>
      <c r="M409">
        <v>1</v>
      </c>
      <c r="Q409">
        <v>1</v>
      </c>
      <c r="S409">
        <v>50</v>
      </c>
      <c r="T409">
        <v>2.1</v>
      </c>
      <c r="U409">
        <v>5.2</v>
      </c>
    </row>
    <row r="410" spans="1:21" x14ac:dyDescent="0.25">
      <c r="A410" t="s">
        <v>79</v>
      </c>
      <c r="B410" t="s">
        <v>2453</v>
      </c>
      <c r="D410" t="s">
        <v>619</v>
      </c>
      <c r="E410">
        <v>16</v>
      </c>
      <c r="F410" t="s">
        <v>266</v>
      </c>
      <c r="G410" t="s">
        <v>240</v>
      </c>
      <c r="H410" t="s">
        <v>149</v>
      </c>
      <c r="M410">
        <v>1</v>
      </c>
      <c r="Q410">
        <v>1</v>
      </c>
      <c r="S410">
        <v>50</v>
      </c>
      <c r="T410">
        <v>2.1</v>
      </c>
      <c r="U410">
        <v>5.2</v>
      </c>
    </row>
    <row r="411" spans="1:21" x14ac:dyDescent="0.25">
      <c r="A411" t="s">
        <v>79</v>
      </c>
      <c r="B411" t="s">
        <v>2453</v>
      </c>
      <c r="D411" t="s">
        <v>620</v>
      </c>
      <c r="E411">
        <v>17</v>
      </c>
      <c r="F411" t="s">
        <v>266</v>
      </c>
      <c r="G411" t="s">
        <v>240</v>
      </c>
      <c r="H411" t="s">
        <v>149</v>
      </c>
      <c r="M411">
        <v>1</v>
      </c>
      <c r="Q411">
        <v>1</v>
      </c>
      <c r="S411">
        <v>50</v>
      </c>
      <c r="T411">
        <v>2.1</v>
      </c>
      <c r="U411">
        <v>5.2</v>
      </c>
    </row>
    <row r="412" spans="1:21" x14ac:dyDescent="0.25">
      <c r="A412" t="s">
        <v>79</v>
      </c>
      <c r="B412" t="s">
        <v>2453</v>
      </c>
      <c r="D412" t="s">
        <v>621</v>
      </c>
      <c r="E412">
        <v>18</v>
      </c>
      <c r="F412" t="s">
        <v>266</v>
      </c>
      <c r="G412" t="s">
        <v>240</v>
      </c>
      <c r="H412" t="s">
        <v>149</v>
      </c>
      <c r="M412">
        <v>1</v>
      </c>
      <c r="Q412">
        <v>1</v>
      </c>
      <c r="S412">
        <v>50</v>
      </c>
      <c r="T412">
        <v>2.1</v>
      </c>
      <c r="U412">
        <v>5.2</v>
      </c>
    </row>
    <row r="413" spans="1:21" x14ac:dyDescent="0.25">
      <c r="A413" t="s">
        <v>79</v>
      </c>
      <c r="B413" t="s">
        <v>2453</v>
      </c>
      <c r="D413" t="s">
        <v>622</v>
      </c>
      <c r="E413">
        <v>19</v>
      </c>
      <c r="F413" t="s">
        <v>266</v>
      </c>
      <c r="G413" t="s">
        <v>240</v>
      </c>
      <c r="H413" t="s">
        <v>149</v>
      </c>
      <c r="M413">
        <v>1</v>
      </c>
      <c r="Q413">
        <v>1</v>
      </c>
      <c r="S413">
        <v>50</v>
      </c>
      <c r="T413">
        <v>2.1</v>
      </c>
      <c r="U413">
        <v>5.4</v>
      </c>
    </row>
    <row r="414" spans="1:21" x14ac:dyDescent="0.25">
      <c r="A414" t="s">
        <v>79</v>
      </c>
      <c r="B414" t="s">
        <v>2453</v>
      </c>
      <c r="D414" t="s">
        <v>623</v>
      </c>
      <c r="E414">
        <v>20</v>
      </c>
      <c r="F414" t="s">
        <v>266</v>
      </c>
      <c r="G414" t="s">
        <v>240</v>
      </c>
      <c r="H414" t="s">
        <v>149</v>
      </c>
      <c r="M414">
        <v>1</v>
      </c>
      <c r="Q414">
        <v>1</v>
      </c>
      <c r="S414">
        <v>50</v>
      </c>
      <c r="T414">
        <v>2.1</v>
      </c>
      <c r="U414">
        <v>5.4</v>
      </c>
    </row>
    <row r="415" spans="1:21" x14ac:dyDescent="0.25">
      <c r="A415" t="s">
        <v>79</v>
      </c>
      <c r="B415" t="s">
        <v>2453</v>
      </c>
      <c r="D415" t="s">
        <v>624</v>
      </c>
      <c r="E415">
        <v>21</v>
      </c>
      <c r="F415" t="s">
        <v>266</v>
      </c>
      <c r="G415" t="s">
        <v>240</v>
      </c>
      <c r="H415" t="s">
        <v>149</v>
      </c>
      <c r="M415">
        <v>1</v>
      </c>
      <c r="Q415">
        <v>1</v>
      </c>
      <c r="S415">
        <v>50</v>
      </c>
      <c r="T415">
        <v>2.1</v>
      </c>
      <c r="U415">
        <v>5.4</v>
      </c>
    </row>
    <row r="416" spans="1:21" x14ac:dyDescent="0.25">
      <c r="A416" t="s">
        <v>79</v>
      </c>
      <c r="B416" t="s">
        <v>2453</v>
      </c>
      <c r="D416" t="s">
        <v>625</v>
      </c>
      <c r="E416">
        <v>22</v>
      </c>
      <c r="F416" t="s">
        <v>266</v>
      </c>
      <c r="G416" t="s">
        <v>240</v>
      </c>
      <c r="H416" t="s">
        <v>149</v>
      </c>
      <c r="M416">
        <v>1</v>
      </c>
      <c r="Q416">
        <v>1</v>
      </c>
      <c r="S416">
        <v>50</v>
      </c>
      <c r="T416">
        <v>2.1</v>
      </c>
      <c r="U416">
        <v>5.4</v>
      </c>
    </row>
    <row r="417" spans="1:21" x14ac:dyDescent="0.25">
      <c r="A417" t="s">
        <v>79</v>
      </c>
      <c r="B417" t="s">
        <v>2452</v>
      </c>
      <c r="D417" t="s">
        <v>626</v>
      </c>
      <c r="E417">
        <v>11</v>
      </c>
      <c r="F417" t="s">
        <v>266</v>
      </c>
      <c r="G417" t="s">
        <v>253</v>
      </c>
      <c r="H417" t="s">
        <v>149</v>
      </c>
      <c r="M417">
        <v>1</v>
      </c>
      <c r="Q417">
        <v>1</v>
      </c>
      <c r="S417">
        <v>50</v>
      </c>
      <c r="T417">
        <v>2.1</v>
      </c>
      <c r="U417">
        <v>5</v>
      </c>
    </row>
    <row r="418" spans="1:21" x14ac:dyDescent="0.25">
      <c r="A418" t="s">
        <v>79</v>
      </c>
      <c r="B418" t="s">
        <v>2452</v>
      </c>
      <c r="D418" t="s">
        <v>627</v>
      </c>
      <c r="E418">
        <v>12</v>
      </c>
      <c r="F418" t="s">
        <v>266</v>
      </c>
      <c r="G418" t="s">
        <v>253</v>
      </c>
      <c r="H418" t="s">
        <v>149</v>
      </c>
      <c r="M418">
        <v>1</v>
      </c>
      <c r="Q418">
        <v>1</v>
      </c>
      <c r="S418">
        <v>50</v>
      </c>
      <c r="T418">
        <v>2.1</v>
      </c>
      <c r="U418">
        <v>5</v>
      </c>
    </row>
    <row r="419" spans="1:21" x14ac:dyDescent="0.25">
      <c r="A419" t="s">
        <v>79</v>
      </c>
      <c r="B419" t="s">
        <v>2452</v>
      </c>
      <c r="D419" t="s">
        <v>628</v>
      </c>
      <c r="E419">
        <v>13</v>
      </c>
      <c r="F419" t="s">
        <v>266</v>
      </c>
      <c r="G419" t="s">
        <v>253</v>
      </c>
      <c r="H419" t="s">
        <v>149</v>
      </c>
      <c r="M419">
        <v>1</v>
      </c>
      <c r="Q419">
        <v>1</v>
      </c>
      <c r="S419">
        <v>50</v>
      </c>
      <c r="T419">
        <v>2.1</v>
      </c>
      <c r="U419">
        <v>5</v>
      </c>
    </row>
    <row r="420" spans="1:21" x14ac:dyDescent="0.25">
      <c r="A420" t="s">
        <v>79</v>
      </c>
      <c r="B420" t="s">
        <v>2452</v>
      </c>
      <c r="D420" t="s">
        <v>629</v>
      </c>
      <c r="E420">
        <v>14</v>
      </c>
      <c r="F420" t="s">
        <v>266</v>
      </c>
      <c r="G420" t="s">
        <v>253</v>
      </c>
      <c r="H420" t="s">
        <v>149</v>
      </c>
      <c r="M420">
        <v>1</v>
      </c>
      <c r="Q420">
        <v>1</v>
      </c>
      <c r="S420">
        <v>50</v>
      </c>
      <c r="T420">
        <v>2.1</v>
      </c>
      <c r="U420">
        <v>5</v>
      </c>
    </row>
    <row r="421" spans="1:21" x14ac:dyDescent="0.25">
      <c r="A421" t="s">
        <v>79</v>
      </c>
      <c r="B421" t="s">
        <v>2452</v>
      </c>
      <c r="D421" t="s">
        <v>630</v>
      </c>
      <c r="E421">
        <v>15</v>
      </c>
      <c r="F421" t="s">
        <v>266</v>
      </c>
      <c r="G421" t="s">
        <v>253</v>
      </c>
      <c r="H421" t="s">
        <v>149</v>
      </c>
      <c r="M421">
        <v>1</v>
      </c>
      <c r="Q421">
        <v>1</v>
      </c>
      <c r="S421">
        <v>50</v>
      </c>
      <c r="T421">
        <v>2.1</v>
      </c>
      <c r="U421">
        <v>5.2</v>
      </c>
    </row>
    <row r="422" spans="1:21" x14ac:dyDescent="0.25">
      <c r="A422" t="s">
        <v>79</v>
      </c>
      <c r="B422" t="s">
        <v>2452</v>
      </c>
      <c r="D422" t="s">
        <v>631</v>
      </c>
      <c r="E422">
        <v>16</v>
      </c>
      <c r="F422" t="s">
        <v>266</v>
      </c>
      <c r="G422" t="s">
        <v>253</v>
      </c>
      <c r="H422" t="s">
        <v>149</v>
      </c>
      <c r="M422">
        <v>1</v>
      </c>
      <c r="Q422">
        <v>1</v>
      </c>
      <c r="S422">
        <v>50</v>
      </c>
      <c r="T422">
        <v>2.1</v>
      </c>
      <c r="U422">
        <v>5.2</v>
      </c>
    </row>
    <row r="423" spans="1:21" x14ac:dyDescent="0.25">
      <c r="A423" t="s">
        <v>79</v>
      </c>
      <c r="B423" t="s">
        <v>2452</v>
      </c>
      <c r="D423" t="s">
        <v>632</v>
      </c>
      <c r="E423">
        <v>17</v>
      </c>
      <c r="F423" t="s">
        <v>266</v>
      </c>
      <c r="G423" t="s">
        <v>253</v>
      </c>
      <c r="H423" t="s">
        <v>149</v>
      </c>
      <c r="M423">
        <v>1</v>
      </c>
      <c r="Q423">
        <v>1</v>
      </c>
      <c r="S423">
        <v>50</v>
      </c>
      <c r="T423">
        <v>2.1</v>
      </c>
      <c r="U423">
        <v>5.2</v>
      </c>
    </row>
    <row r="424" spans="1:21" x14ac:dyDescent="0.25">
      <c r="A424" t="s">
        <v>79</v>
      </c>
      <c r="B424" t="s">
        <v>2452</v>
      </c>
      <c r="D424" t="s">
        <v>633</v>
      </c>
      <c r="E424">
        <v>18</v>
      </c>
      <c r="F424" t="s">
        <v>266</v>
      </c>
      <c r="G424" t="s">
        <v>253</v>
      </c>
      <c r="H424" t="s">
        <v>149</v>
      </c>
      <c r="M424">
        <v>1</v>
      </c>
      <c r="Q424">
        <v>1</v>
      </c>
      <c r="S424">
        <v>50</v>
      </c>
      <c r="T424">
        <v>2.1</v>
      </c>
      <c r="U424">
        <v>5.2</v>
      </c>
    </row>
    <row r="425" spans="1:21" x14ac:dyDescent="0.25">
      <c r="A425" t="s">
        <v>79</v>
      </c>
      <c r="B425" t="s">
        <v>2452</v>
      </c>
      <c r="D425" t="s">
        <v>634</v>
      </c>
      <c r="E425">
        <v>19</v>
      </c>
      <c r="F425" t="s">
        <v>266</v>
      </c>
      <c r="G425" t="s">
        <v>253</v>
      </c>
      <c r="H425" t="s">
        <v>149</v>
      </c>
      <c r="M425">
        <v>1</v>
      </c>
      <c r="Q425">
        <v>1</v>
      </c>
      <c r="S425">
        <v>50</v>
      </c>
      <c r="T425">
        <v>2.1</v>
      </c>
      <c r="U425">
        <v>5.4</v>
      </c>
    </row>
    <row r="426" spans="1:21" x14ac:dyDescent="0.25">
      <c r="A426" t="s">
        <v>79</v>
      </c>
      <c r="B426" t="s">
        <v>2452</v>
      </c>
      <c r="D426" t="s">
        <v>635</v>
      </c>
      <c r="E426">
        <v>20</v>
      </c>
      <c r="F426" t="s">
        <v>266</v>
      </c>
      <c r="G426" t="s">
        <v>253</v>
      </c>
      <c r="H426" t="s">
        <v>149</v>
      </c>
      <c r="M426">
        <v>1</v>
      </c>
      <c r="Q426">
        <v>1</v>
      </c>
      <c r="S426">
        <v>50</v>
      </c>
      <c r="T426">
        <v>2.1</v>
      </c>
      <c r="U426">
        <v>5.4</v>
      </c>
    </row>
    <row r="427" spans="1:21" x14ac:dyDescent="0.25">
      <c r="A427" t="s">
        <v>79</v>
      </c>
      <c r="B427" t="s">
        <v>2452</v>
      </c>
      <c r="D427" t="s">
        <v>636</v>
      </c>
      <c r="E427">
        <v>21</v>
      </c>
      <c r="F427" t="s">
        <v>266</v>
      </c>
      <c r="G427" t="s">
        <v>253</v>
      </c>
      <c r="H427" t="s">
        <v>149</v>
      </c>
      <c r="M427">
        <v>1</v>
      </c>
      <c r="Q427">
        <v>1</v>
      </c>
      <c r="S427">
        <v>50</v>
      </c>
      <c r="T427">
        <v>2.1</v>
      </c>
      <c r="U427">
        <v>5.4</v>
      </c>
    </row>
    <row r="428" spans="1:21" x14ac:dyDescent="0.25">
      <c r="A428" t="s">
        <v>79</v>
      </c>
      <c r="B428" t="s">
        <v>2452</v>
      </c>
      <c r="D428" t="s">
        <v>637</v>
      </c>
      <c r="E428">
        <v>22</v>
      </c>
      <c r="F428" t="s">
        <v>266</v>
      </c>
      <c r="G428" t="s">
        <v>253</v>
      </c>
      <c r="H428" t="s">
        <v>149</v>
      </c>
      <c r="M428">
        <v>1</v>
      </c>
      <c r="Q428">
        <v>1</v>
      </c>
      <c r="S428">
        <v>50</v>
      </c>
      <c r="T428">
        <v>2.1</v>
      </c>
      <c r="U428">
        <v>5.4</v>
      </c>
    </row>
    <row r="429" spans="1:21" x14ac:dyDescent="0.25">
      <c r="A429" t="s">
        <v>82</v>
      </c>
      <c r="B429" t="s">
        <v>2454</v>
      </c>
      <c r="C429" t="s">
        <v>2431</v>
      </c>
      <c r="D429" t="s">
        <v>83</v>
      </c>
      <c r="H429" t="s">
        <v>29</v>
      </c>
      <c r="K429" t="s">
        <v>84</v>
      </c>
      <c r="M429">
        <v>1</v>
      </c>
      <c r="Q429">
        <v>1</v>
      </c>
    </row>
    <row r="430" spans="1:21" x14ac:dyDescent="0.25">
      <c r="A430" t="s">
        <v>82</v>
      </c>
      <c r="B430" t="s">
        <v>2455</v>
      </c>
      <c r="D430" t="s">
        <v>638</v>
      </c>
      <c r="E430">
        <v>11</v>
      </c>
      <c r="F430" t="s">
        <v>226</v>
      </c>
      <c r="H430" t="s">
        <v>149</v>
      </c>
      <c r="M430">
        <v>1</v>
      </c>
      <c r="Q430">
        <v>1</v>
      </c>
      <c r="U430">
        <v>4.2</v>
      </c>
    </row>
    <row r="431" spans="1:21" x14ac:dyDescent="0.25">
      <c r="A431" t="s">
        <v>82</v>
      </c>
      <c r="B431" t="s">
        <v>2455</v>
      </c>
      <c r="D431" t="s">
        <v>639</v>
      </c>
      <c r="E431">
        <v>12</v>
      </c>
      <c r="F431" t="s">
        <v>226</v>
      </c>
      <c r="H431" t="s">
        <v>149</v>
      </c>
      <c r="M431">
        <v>1</v>
      </c>
      <c r="Q431">
        <v>1</v>
      </c>
      <c r="U431">
        <v>4.2</v>
      </c>
    </row>
    <row r="432" spans="1:21" x14ac:dyDescent="0.25">
      <c r="A432" t="s">
        <v>82</v>
      </c>
      <c r="B432" t="s">
        <v>2455</v>
      </c>
      <c r="D432" t="s">
        <v>640</v>
      </c>
      <c r="E432">
        <v>13</v>
      </c>
      <c r="F432" t="s">
        <v>226</v>
      </c>
      <c r="H432" t="s">
        <v>149</v>
      </c>
      <c r="M432">
        <v>1</v>
      </c>
      <c r="Q432">
        <v>1</v>
      </c>
      <c r="U432">
        <v>4.2</v>
      </c>
    </row>
    <row r="433" spans="1:21" x14ac:dyDescent="0.25">
      <c r="A433" t="s">
        <v>82</v>
      </c>
      <c r="B433" t="s">
        <v>2455</v>
      </c>
      <c r="D433" t="s">
        <v>641</v>
      </c>
      <c r="E433">
        <v>14</v>
      </c>
      <c r="F433" t="s">
        <v>226</v>
      </c>
      <c r="H433" t="s">
        <v>149</v>
      </c>
      <c r="M433">
        <v>1</v>
      </c>
      <c r="Q433">
        <v>1</v>
      </c>
      <c r="U433">
        <v>4.2</v>
      </c>
    </row>
    <row r="434" spans="1:21" x14ac:dyDescent="0.25">
      <c r="A434" t="s">
        <v>82</v>
      </c>
      <c r="B434" t="s">
        <v>2455</v>
      </c>
      <c r="D434" t="s">
        <v>642</v>
      </c>
      <c r="E434">
        <v>15</v>
      </c>
      <c r="F434" t="s">
        <v>226</v>
      </c>
      <c r="H434" t="s">
        <v>149</v>
      </c>
      <c r="M434">
        <v>1</v>
      </c>
      <c r="Q434">
        <v>1</v>
      </c>
      <c r="U434">
        <v>4.4000000000000004</v>
      </c>
    </row>
    <row r="435" spans="1:21" x14ac:dyDescent="0.25">
      <c r="A435" t="s">
        <v>82</v>
      </c>
      <c r="B435" t="s">
        <v>2455</v>
      </c>
      <c r="D435" t="s">
        <v>643</v>
      </c>
      <c r="E435">
        <v>16</v>
      </c>
      <c r="F435" t="s">
        <v>226</v>
      </c>
      <c r="H435" t="s">
        <v>149</v>
      </c>
      <c r="M435">
        <v>1</v>
      </c>
      <c r="Q435">
        <v>1</v>
      </c>
      <c r="U435">
        <v>4.4000000000000004</v>
      </c>
    </row>
    <row r="436" spans="1:21" x14ac:dyDescent="0.25">
      <c r="A436" t="s">
        <v>82</v>
      </c>
      <c r="B436" t="s">
        <v>2455</v>
      </c>
      <c r="D436" t="s">
        <v>644</v>
      </c>
      <c r="E436">
        <v>17</v>
      </c>
      <c r="F436" t="s">
        <v>226</v>
      </c>
      <c r="H436" t="s">
        <v>149</v>
      </c>
      <c r="M436">
        <v>1</v>
      </c>
      <c r="Q436">
        <v>1</v>
      </c>
      <c r="U436">
        <v>4.4000000000000004</v>
      </c>
    </row>
    <row r="437" spans="1:21" x14ac:dyDescent="0.25">
      <c r="A437" t="s">
        <v>82</v>
      </c>
      <c r="B437" t="s">
        <v>2455</v>
      </c>
      <c r="D437" t="s">
        <v>645</v>
      </c>
      <c r="E437">
        <v>18</v>
      </c>
      <c r="F437" t="s">
        <v>226</v>
      </c>
      <c r="H437" t="s">
        <v>149</v>
      </c>
      <c r="M437">
        <v>1</v>
      </c>
      <c r="Q437">
        <v>1</v>
      </c>
      <c r="U437">
        <v>4.4000000000000004</v>
      </c>
    </row>
    <row r="438" spans="1:21" x14ac:dyDescent="0.25">
      <c r="A438" t="s">
        <v>82</v>
      </c>
      <c r="B438" t="s">
        <v>2455</v>
      </c>
      <c r="D438" t="s">
        <v>646</v>
      </c>
      <c r="E438">
        <v>19</v>
      </c>
      <c r="F438" t="s">
        <v>226</v>
      </c>
      <c r="H438" t="s">
        <v>149</v>
      </c>
      <c r="M438">
        <v>1</v>
      </c>
      <c r="Q438">
        <v>1</v>
      </c>
      <c r="U438">
        <v>4.5999999999999996</v>
      </c>
    </row>
    <row r="439" spans="1:21" x14ac:dyDescent="0.25">
      <c r="A439" t="s">
        <v>82</v>
      </c>
      <c r="B439" t="s">
        <v>2455</v>
      </c>
      <c r="D439" t="s">
        <v>647</v>
      </c>
      <c r="E439">
        <v>20</v>
      </c>
      <c r="F439" t="s">
        <v>226</v>
      </c>
      <c r="H439" t="s">
        <v>149</v>
      </c>
      <c r="M439">
        <v>1</v>
      </c>
      <c r="Q439">
        <v>1</v>
      </c>
      <c r="U439">
        <v>4.5999999999999996</v>
      </c>
    </row>
    <row r="440" spans="1:21" x14ac:dyDescent="0.25">
      <c r="A440" t="s">
        <v>82</v>
      </c>
      <c r="B440" t="s">
        <v>2455</v>
      </c>
      <c r="D440" t="s">
        <v>648</v>
      </c>
      <c r="E440">
        <v>21</v>
      </c>
      <c r="F440" t="s">
        <v>226</v>
      </c>
      <c r="H440" t="s">
        <v>149</v>
      </c>
      <c r="M440">
        <v>1</v>
      </c>
      <c r="Q440">
        <v>1</v>
      </c>
      <c r="U440">
        <v>4.5999999999999996</v>
      </c>
    </row>
    <row r="441" spans="1:21" x14ac:dyDescent="0.25">
      <c r="A441" t="s">
        <v>82</v>
      </c>
      <c r="B441" t="s">
        <v>2455</v>
      </c>
      <c r="D441" t="s">
        <v>649</v>
      </c>
      <c r="E441">
        <v>22</v>
      </c>
      <c r="F441" t="s">
        <v>226</v>
      </c>
      <c r="H441" t="s">
        <v>149</v>
      </c>
      <c r="M441">
        <v>1</v>
      </c>
      <c r="Q441">
        <v>1</v>
      </c>
      <c r="U441">
        <v>4.5999999999999996</v>
      </c>
    </row>
    <row r="442" spans="1:21" x14ac:dyDescent="0.25">
      <c r="A442" t="s">
        <v>82</v>
      </c>
      <c r="B442" t="s">
        <v>2456</v>
      </c>
      <c r="D442" t="s">
        <v>650</v>
      </c>
      <c r="E442">
        <v>11</v>
      </c>
      <c r="F442" t="s">
        <v>239</v>
      </c>
      <c r="G442" t="s">
        <v>240</v>
      </c>
      <c r="H442" t="s">
        <v>149</v>
      </c>
      <c r="M442">
        <v>1</v>
      </c>
      <c r="Q442">
        <v>1</v>
      </c>
      <c r="S442">
        <v>50</v>
      </c>
      <c r="T442">
        <v>2.1</v>
      </c>
      <c r="U442">
        <v>6</v>
      </c>
    </row>
    <row r="443" spans="1:21" x14ac:dyDescent="0.25">
      <c r="A443" t="s">
        <v>82</v>
      </c>
      <c r="B443" t="s">
        <v>2456</v>
      </c>
      <c r="D443" t="s">
        <v>651</v>
      </c>
      <c r="E443">
        <v>12</v>
      </c>
      <c r="F443" t="s">
        <v>239</v>
      </c>
      <c r="G443" t="s">
        <v>240</v>
      </c>
      <c r="H443" t="s">
        <v>149</v>
      </c>
      <c r="M443">
        <v>1</v>
      </c>
      <c r="Q443">
        <v>1</v>
      </c>
      <c r="S443">
        <v>50</v>
      </c>
      <c r="T443">
        <v>2.1</v>
      </c>
      <c r="U443">
        <v>6</v>
      </c>
    </row>
    <row r="444" spans="1:21" x14ac:dyDescent="0.25">
      <c r="A444" t="s">
        <v>82</v>
      </c>
      <c r="B444" t="s">
        <v>2456</v>
      </c>
      <c r="D444" t="s">
        <v>652</v>
      </c>
      <c r="E444">
        <v>13</v>
      </c>
      <c r="F444" t="s">
        <v>239</v>
      </c>
      <c r="G444" t="s">
        <v>240</v>
      </c>
      <c r="H444" t="s">
        <v>149</v>
      </c>
      <c r="M444">
        <v>1</v>
      </c>
      <c r="Q444">
        <v>1</v>
      </c>
      <c r="S444">
        <v>50</v>
      </c>
      <c r="T444">
        <v>2.1</v>
      </c>
      <c r="U444">
        <v>6</v>
      </c>
    </row>
    <row r="445" spans="1:21" x14ac:dyDescent="0.25">
      <c r="A445" t="s">
        <v>82</v>
      </c>
      <c r="B445" t="s">
        <v>2456</v>
      </c>
      <c r="D445" t="s">
        <v>653</v>
      </c>
      <c r="E445">
        <v>14</v>
      </c>
      <c r="F445" t="s">
        <v>239</v>
      </c>
      <c r="G445" t="s">
        <v>240</v>
      </c>
      <c r="H445" t="s">
        <v>149</v>
      </c>
      <c r="M445">
        <v>1</v>
      </c>
      <c r="Q445">
        <v>1</v>
      </c>
      <c r="S445">
        <v>50</v>
      </c>
      <c r="T445">
        <v>2.1</v>
      </c>
      <c r="U445">
        <v>6</v>
      </c>
    </row>
    <row r="446" spans="1:21" x14ac:dyDescent="0.25">
      <c r="A446" t="s">
        <v>82</v>
      </c>
      <c r="B446" t="s">
        <v>2456</v>
      </c>
      <c r="D446" t="s">
        <v>654</v>
      </c>
      <c r="E446">
        <v>15</v>
      </c>
      <c r="F446" t="s">
        <v>239</v>
      </c>
      <c r="G446" t="s">
        <v>240</v>
      </c>
      <c r="H446" t="s">
        <v>149</v>
      </c>
      <c r="M446">
        <v>1</v>
      </c>
      <c r="Q446">
        <v>1</v>
      </c>
      <c r="S446">
        <v>50</v>
      </c>
      <c r="T446">
        <v>2.1</v>
      </c>
      <c r="U446">
        <v>6.2</v>
      </c>
    </row>
    <row r="447" spans="1:21" x14ac:dyDescent="0.25">
      <c r="A447" t="s">
        <v>82</v>
      </c>
      <c r="B447" t="s">
        <v>2456</v>
      </c>
      <c r="D447" t="s">
        <v>655</v>
      </c>
      <c r="E447">
        <v>16</v>
      </c>
      <c r="F447" t="s">
        <v>239</v>
      </c>
      <c r="G447" t="s">
        <v>240</v>
      </c>
      <c r="H447" t="s">
        <v>149</v>
      </c>
      <c r="M447">
        <v>1</v>
      </c>
      <c r="Q447">
        <v>1</v>
      </c>
      <c r="S447">
        <v>50</v>
      </c>
      <c r="T447">
        <v>2.1</v>
      </c>
      <c r="U447">
        <v>6.2</v>
      </c>
    </row>
    <row r="448" spans="1:21" x14ac:dyDescent="0.25">
      <c r="A448" t="s">
        <v>82</v>
      </c>
      <c r="B448" t="s">
        <v>2456</v>
      </c>
      <c r="D448" t="s">
        <v>656</v>
      </c>
      <c r="E448">
        <v>17</v>
      </c>
      <c r="F448" t="s">
        <v>239</v>
      </c>
      <c r="G448" t="s">
        <v>240</v>
      </c>
      <c r="H448" t="s">
        <v>149</v>
      </c>
      <c r="M448">
        <v>1</v>
      </c>
      <c r="Q448">
        <v>1</v>
      </c>
      <c r="S448">
        <v>50</v>
      </c>
      <c r="T448">
        <v>2.1</v>
      </c>
      <c r="U448">
        <v>6.2</v>
      </c>
    </row>
    <row r="449" spans="1:21" x14ac:dyDescent="0.25">
      <c r="A449" t="s">
        <v>82</v>
      </c>
      <c r="B449" t="s">
        <v>2456</v>
      </c>
      <c r="D449" t="s">
        <v>657</v>
      </c>
      <c r="E449">
        <v>18</v>
      </c>
      <c r="F449" t="s">
        <v>239</v>
      </c>
      <c r="G449" t="s">
        <v>240</v>
      </c>
      <c r="H449" t="s">
        <v>149</v>
      </c>
      <c r="M449">
        <v>1</v>
      </c>
      <c r="Q449">
        <v>1</v>
      </c>
      <c r="S449">
        <v>50</v>
      </c>
      <c r="T449">
        <v>2.1</v>
      </c>
      <c r="U449">
        <v>6.2</v>
      </c>
    </row>
    <row r="450" spans="1:21" x14ac:dyDescent="0.25">
      <c r="A450" t="s">
        <v>82</v>
      </c>
      <c r="B450" t="s">
        <v>2456</v>
      </c>
      <c r="D450" t="s">
        <v>658</v>
      </c>
      <c r="E450">
        <v>19</v>
      </c>
      <c r="F450" t="s">
        <v>239</v>
      </c>
      <c r="G450" t="s">
        <v>240</v>
      </c>
      <c r="H450" t="s">
        <v>149</v>
      </c>
      <c r="M450">
        <v>1</v>
      </c>
      <c r="Q450">
        <v>1</v>
      </c>
      <c r="S450">
        <v>50</v>
      </c>
      <c r="T450">
        <v>2.1</v>
      </c>
      <c r="U450">
        <v>6.5</v>
      </c>
    </row>
    <row r="451" spans="1:21" x14ac:dyDescent="0.25">
      <c r="A451" t="s">
        <v>82</v>
      </c>
      <c r="B451" t="s">
        <v>2456</v>
      </c>
      <c r="D451" t="s">
        <v>659</v>
      </c>
      <c r="E451">
        <v>20</v>
      </c>
      <c r="F451" t="s">
        <v>239</v>
      </c>
      <c r="G451" t="s">
        <v>240</v>
      </c>
      <c r="H451" t="s">
        <v>149</v>
      </c>
      <c r="M451">
        <v>1</v>
      </c>
      <c r="Q451">
        <v>1</v>
      </c>
      <c r="S451">
        <v>50</v>
      </c>
      <c r="T451">
        <v>2.1</v>
      </c>
      <c r="U451">
        <v>6.5</v>
      </c>
    </row>
    <row r="452" spans="1:21" x14ac:dyDescent="0.25">
      <c r="A452" t="s">
        <v>82</v>
      </c>
      <c r="B452" t="s">
        <v>2456</v>
      </c>
      <c r="D452" t="s">
        <v>660</v>
      </c>
      <c r="E452">
        <v>21</v>
      </c>
      <c r="F452" t="s">
        <v>239</v>
      </c>
      <c r="G452" t="s">
        <v>240</v>
      </c>
      <c r="H452" t="s">
        <v>149</v>
      </c>
      <c r="M452">
        <v>1</v>
      </c>
      <c r="Q452">
        <v>1</v>
      </c>
      <c r="S452">
        <v>50</v>
      </c>
      <c r="T452">
        <v>2.1</v>
      </c>
      <c r="U452">
        <v>6.5</v>
      </c>
    </row>
    <row r="453" spans="1:21" x14ac:dyDescent="0.25">
      <c r="A453" t="s">
        <v>82</v>
      </c>
      <c r="B453" t="s">
        <v>2456</v>
      </c>
      <c r="D453" t="s">
        <v>661</v>
      </c>
      <c r="E453">
        <v>22</v>
      </c>
      <c r="F453" t="s">
        <v>239</v>
      </c>
      <c r="G453" t="s">
        <v>240</v>
      </c>
      <c r="H453" t="s">
        <v>149</v>
      </c>
      <c r="M453">
        <v>1</v>
      </c>
      <c r="Q453">
        <v>1</v>
      </c>
      <c r="S453">
        <v>50</v>
      </c>
      <c r="T453">
        <v>2.1</v>
      </c>
      <c r="U453">
        <v>6.5</v>
      </c>
    </row>
    <row r="454" spans="1:21" x14ac:dyDescent="0.25">
      <c r="A454" t="s">
        <v>82</v>
      </c>
      <c r="B454" t="s">
        <v>2455</v>
      </c>
      <c r="D454" t="s">
        <v>662</v>
      </c>
      <c r="E454">
        <v>11</v>
      </c>
      <c r="F454" t="s">
        <v>239</v>
      </c>
      <c r="G454" t="s">
        <v>253</v>
      </c>
      <c r="H454" t="s">
        <v>149</v>
      </c>
      <c r="M454">
        <v>1</v>
      </c>
      <c r="Q454">
        <v>1</v>
      </c>
      <c r="S454">
        <v>50</v>
      </c>
      <c r="T454">
        <v>2.1</v>
      </c>
      <c r="U454">
        <v>6</v>
      </c>
    </row>
    <row r="455" spans="1:21" x14ac:dyDescent="0.25">
      <c r="A455" t="s">
        <v>82</v>
      </c>
      <c r="B455" t="s">
        <v>2455</v>
      </c>
      <c r="D455" t="s">
        <v>663</v>
      </c>
      <c r="E455">
        <v>12</v>
      </c>
      <c r="F455" t="s">
        <v>239</v>
      </c>
      <c r="G455" t="s">
        <v>253</v>
      </c>
      <c r="H455" t="s">
        <v>149</v>
      </c>
      <c r="M455">
        <v>1</v>
      </c>
      <c r="Q455">
        <v>1</v>
      </c>
      <c r="S455">
        <v>50</v>
      </c>
      <c r="T455">
        <v>2.1</v>
      </c>
      <c r="U455">
        <v>6</v>
      </c>
    </row>
    <row r="456" spans="1:21" x14ac:dyDescent="0.25">
      <c r="A456" t="s">
        <v>82</v>
      </c>
      <c r="B456" t="s">
        <v>2455</v>
      </c>
      <c r="D456" t="s">
        <v>664</v>
      </c>
      <c r="E456">
        <v>13</v>
      </c>
      <c r="F456" t="s">
        <v>239</v>
      </c>
      <c r="G456" t="s">
        <v>253</v>
      </c>
      <c r="H456" t="s">
        <v>149</v>
      </c>
      <c r="M456">
        <v>1</v>
      </c>
      <c r="Q456">
        <v>1</v>
      </c>
      <c r="S456">
        <v>50</v>
      </c>
      <c r="T456">
        <v>2.1</v>
      </c>
      <c r="U456">
        <v>6</v>
      </c>
    </row>
    <row r="457" spans="1:21" x14ac:dyDescent="0.25">
      <c r="A457" t="s">
        <v>82</v>
      </c>
      <c r="B457" t="s">
        <v>2455</v>
      </c>
      <c r="D457" t="s">
        <v>665</v>
      </c>
      <c r="E457">
        <v>14</v>
      </c>
      <c r="F457" t="s">
        <v>239</v>
      </c>
      <c r="G457" t="s">
        <v>253</v>
      </c>
      <c r="H457" t="s">
        <v>149</v>
      </c>
      <c r="M457">
        <v>1</v>
      </c>
      <c r="Q457">
        <v>1</v>
      </c>
      <c r="S457">
        <v>50</v>
      </c>
      <c r="T457">
        <v>2.1</v>
      </c>
      <c r="U457">
        <v>6</v>
      </c>
    </row>
    <row r="458" spans="1:21" x14ac:dyDescent="0.25">
      <c r="A458" t="s">
        <v>82</v>
      </c>
      <c r="B458" t="s">
        <v>2455</v>
      </c>
      <c r="D458" t="s">
        <v>666</v>
      </c>
      <c r="E458">
        <v>15</v>
      </c>
      <c r="F458" t="s">
        <v>239</v>
      </c>
      <c r="G458" t="s">
        <v>253</v>
      </c>
      <c r="H458" t="s">
        <v>149</v>
      </c>
      <c r="M458">
        <v>1</v>
      </c>
      <c r="Q458">
        <v>1</v>
      </c>
      <c r="S458">
        <v>50</v>
      </c>
      <c r="T458">
        <v>2.1</v>
      </c>
      <c r="U458">
        <v>6.2</v>
      </c>
    </row>
    <row r="459" spans="1:21" x14ac:dyDescent="0.25">
      <c r="A459" t="s">
        <v>82</v>
      </c>
      <c r="B459" t="s">
        <v>2455</v>
      </c>
      <c r="D459" t="s">
        <v>667</v>
      </c>
      <c r="E459">
        <v>16</v>
      </c>
      <c r="F459" t="s">
        <v>239</v>
      </c>
      <c r="G459" t="s">
        <v>253</v>
      </c>
      <c r="H459" t="s">
        <v>149</v>
      </c>
      <c r="M459">
        <v>1</v>
      </c>
      <c r="Q459">
        <v>1</v>
      </c>
      <c r="S459">
        <v>50</v>
      </c>
      <c r="T459">
        <v>2.1</v>
      </c>
      <c r="U459">
        <v>6.2</v>
      </c>
    </row>
    <row r="460" spans="1:21" x14ac:dyDescent="0.25">
      <c r="A460" t="s">
        <v>82</v>
      </c>
      <c r="B460" t="s">
        <v>2455</v>
      </c>
      <c r="D460" t="s">
        <v>668</v>
      </c>
      <c r="E460">
        <v>17</v>
      </c>
      <c r="F460" t="s">
        <v>239</v>
      </c>
      <c r="G460" t="s">
        <v>253</v>
      </c>
      <c r="H460" t="s">
        <v>149</v>
      </c>
      <c r="M460">
        <v>1</v>
      </c>
      <c r="Q460">
        <v>1</v>
      </c>
      <c r="S460">
        <v>50</v>
      </c>
      <c r="T460">
        <v>2.1</v>
      </c>
      <c r="U460">
        <v>6.2</v>
      </c>
    </row>
    <row r="461" spans="1:21" x14ac:dyDescent="0.25">
      <c r="A461" t="s">
        <v>82</v>
      </c>
      <c r="B461" t="s">
        <v>2455</v>
      </c>
      <c r="D461" t="s">
        <v>669</v>
      </c>
      <c r="E461">
        <v>18</v>
      </c>
      <c r="F461" t="s">
        <v>239</v>
      </c>
      <c r="G461" t="s">
        <v>253</v>
      </c>
      <c r="H461" t="s">
        <v>149</v>
      </c>
      <c r="M461">
        <v>1</v>
      </c>
      <c r="Q461">
        <v>1</v>
      </c>
      <c r="S461">
        <v>50</v>
      </c>
      <c r="T461">
        <v>2.1</v>
      </c>
      <c r="U461">
        <v>6.2</v>
      </c>
    </row>
    <row r="462" spans="1:21" x14ac:dyDescent="0.25">
      <c r="A462" t="s">
        <v>82</v>
      </c>
      <c r="B462" t="s">
        <v>2455</v>
      </c>
      <c r="D462" t="s">
        <v>670</v>
      </c>
      <c r="E462">
        <v>19</v>
      </c>
      <c r="F462" t="s">
        <v>239</v>
      </c>
      <c r="G462" t="s">
        <v>253</v>
      </c>
      <c r="H462" t="s">
        <v>149</v>
      </c>
      <c r="M462">
        <v>1</v>
      </c>
      <c r="Q462">
        <v>1</v>
      </c>
      <c r="S462">
        <v>50</v>
      </c>
      <c r="T462">
        <v>2.1</v>
      </c>
      <c r="U462">
        <v>6.5</v>
      </c>
    </row>
    <row r="463" spans="1:21" x14ac:dyDescent="0.25">
      <c r="A463" t="s">
        <v>82</v>
      </c>
      <c r="B463" t="s">
        <v>2455</v>
      </c>
      <c r="D463" t="s">
        <v>671</v>
      </c>
      <c r="E463">
        <v>20</v>
      </c>
      <c r="F463" t="s">
        <v>239</v>
      </c>
      <c r="G463" t="s">
        <v>253</v>
      </c>
      <c r="H463" t="s">
        <v>149</v>
      </c>
      <c r="M463">
        <v>1</v>
      </c>
      <c r="Q463">
        <v>1</v>
      </c>
      <c r="S463">
        <v>50</v>
      </c>
      <c r="T463">
        <v>2.1</v>
      </c>
      <c r="U463">
        <v>6.5</v>
      </c>
    </row>
    <row r="464" spans="1:21" x14ac:dyDescent="0.25">
      <c r="A464" t="s">
        <v>82</v>
      </c>
      <c r="B464" t="s">
        <v>2455</v>
      </c>
      <c r="D464" t="s">
        <v>672</v>
      </c>
      <c r="E464">
        <v>21</v>
      </c>
      <c r="F464" t="s">
        <v>239</v>
      </c>
      <c r="G464" t="s">
        <v>253</v>
      </c>
      <c r="H464" t="s">
        <v>149</v>
      </c>
      <c r="M464">
        <v>1</v>
      </c>
      <c r="Q464">
        <v>1</v>
      </c>
      <c r="S464">
        <v>50</v>
      </c>
      <c r="T464">
        <v>2.1</v>
      </c>
      <c r="U464">
        <v>6.5</v>
      </c>
    </row>
    <row r="465" spans="1:21" x14ac:dyDescent="0.25">
      <c r="A465" t="s">
        <v>82</v>
      </c>
      <c r="B465" t="s">
        <v>2455</v>
      </c>
      <c r="D465" t="s">
        <v>673</v>
      </c>
      <c r="E465">
        <v>22</v>
      </c>
      <c r="F465" t="s">
        <v>239</v>
      </c>
      <c r="G465" t="s">
        <v>253</v>
      </c>
      <c r="H465" t="s">
        <v>149</v>
      </c>
      <c r="M465">
        <v>1</v>
      </c>
      <c r="Q465">
        <v>1</v>
      </c>
      <c r="S465">
        <v>50</v>
      </c>
      <c r="T465">
        <v>2.1</v>
      </c>
      <c r="U465">
        <v>6.5</v>
      </c>
    </row>
    <row r="466" spans="1:21" x14ac:dyDescent="0.25">
      <c r="A466" t="s">
        <v>82</v>
      </c>
      <c r="B466" t="s">
        <v>2456</v>
      </c>
      <c r="D466" t="s">
        <v>674</v>
      </c>
      <c r="E466">
        <v>11</v>
      </c>
      <c r="F466" t="s">
        <v>266</v>
      </c>
      <c r="G466" t="s">
        <v>240</v>
      </c>
      <c r="H466" t="s">
        <v>149</v>
      </c>
      <c r="M466">
        <v>1</v>
      </c>
      <c r="Q466">
        <v>1</v>
      </c>
      <c r="S466">
        <v>50</v>
      </c>
      <c r="T466">
        <v>2.1</v>
      </c>
      <c r="U466">
        <v>5</v>
      </c>
    </row>
    <row r="467" spans="1:21" x14ac:dyDescent="0.25">
      <c r="A467" t="s">
        <v>82</v>
      </c>
      <c r="B467" t="s">
        <v>2456</v>
      </c>
      <c r="D467" t="s">
        <v>675</v>
      </c>
      <c r="E467">
        <v>12</v>
      </c>
      <c r="F467" t="s">
        <v>266</v>
      </c>
      <c r="G467" t="s">
        <v>240</v>
      </c>
      <c r="H467" t="s">
        <v>149</v>
      </c>
      <c r="M467">
        <v>1</v>
      </c>
      <c r="Q467">
        <v>1</v>
      </c>
      <c r="S467">
        <v>50</v>
      </c>
      <c r="T467">
        <v>2.1</v>
      </c>
      <c r="U467">
        <v>5</v>
      </c>
    </row>
    <row r="468" spans="1:21" x14ac:dyDescent="0.25">
      <c r="A468" t="s">
        <v>82</v>
      </c>
      <c r="B468" t="s">
        <v>2456</v>
      </c>
      <c r="D468" t="s">
        <v>676</v>
      </c>
      <c r="E468">
        <v>13</v>
      </c>
      <c r="F468" t="s">
        <v>266</v>
      </c>
      <c r="G468" t="s">
        <v>240</v>
      </c>
      <c r="H468" t="s">
        <v>149</v>
      </c>
      <c r="M468">
        <v>1</v>
      </c>
      <c r="Q468">
        <v>1</v>
      </c>
      <c r="S468">
        <v>50</v>
      </c>
      <c r="T468">
        <v>2.1</v>
      </c>
      <c r="U468">
        <v>5</v>
      </c>
    </row>
    <row r="469" spans="1:21" x14ac:dyDescent="0.25">
      <c r="A469" t="s">
        <v>82</v>
      </c>
      <c r="B469" t="s">
        <v>2456</v>
      </c>
      <c r="D469" t="s">
        <v>677</v>
      </c>
      <c r="E469">
        <v>14</v>
      </c>
      <c r="F469" t="s">
        <v>266</v>
      </c>
      <c r="G469" t="s">
        <v>240</v>
      </c>
      <c r="H469" t="s">
        <v>149</v>
      </c>
      <c r="M469">
        <v>1</v>
      </c>
      <c r="Q469">
        <v>1</v>
      </c>
      <c r="S469">
        <v>50</v>
      </c>
      <c r="T469">
        <v>2.1</v>
      </c>
      <c r="U469">
        <v>5</v>
      </c>
    </row>
    <row r="470" spans="1:21" x14ac:dyDescent="0.25">
      <c r="A470" t="s">
        <v>82</v>
      </c>
      <c r="B470" t="s">
        <v>2456</v>
      </c>
      <c r="D470" t="s">
        <v>678</v>
      </c>
      <c r="E470">
        <v>15</v>
      </c>
      <c r="F470" t="s">
        <v>266</v>
      </c>
      <c r="G470" t="s">
        <v>240</v>
      </c>
      <c r="H470" t="s">
        <v>149</v>
      </c>
      <c r="M470">
        <v>1</v>
      </c>
      <c r="Q470">
        <v>1</v>
      </c>
      <c r="S470">
        <v>50</v>
      </c>
      <c r="T470">
        <v>2.1</v>
      </c>
      <c r="U470">
        <v>5.2</v>
      </c>
    </row>
    <row r="471" spans="1:21" x14ac:dyDescent="0.25">
      <c r="A471" t="s">
        <v>82</v>
      </c>
      <c r="B471" t="s">
        <v>2456</v>
      </c>
      <c r="D471" t="s">
        <v>679</v>
      </c>
      <c r="E471">
        <v>16</v>
      </c>
      <c r="F471" t="s">
        <v>266</v>
      </c>
      <c r="G471" t="s">
        <v>240</v>
      </c>
      <c r="H471" t="s">
        <v>149</v>
      </c>
      <c r="M471">
        <v>1</v>
      </c>
      <c r="Q471">
        <v>1</v>
      </c>
      <c r="S471">
        <v>50</v>
      </c>
      <c r="T471">
        <v>2.1</v>
      </c>
      <c r="U471">
        <v>5.2</v>
      </c>
    </row>
    <row r="472" spans="1:21" x14ac:dyDescent="0.25">
      <c r="A472" t="s">
        <v>82</v>
      </c>
      <c r="B472" t="s">
        <v>2456</v>
      </c>
      <c r="D472" t="s">
        <v>680</v>
      </c>
      <c r="E472">
        <v>17</v>
      </c>
      <c r="F472" t="s">
        <v>266</v>
      </c>
      <c r="G472" t="s">
        <v>240</v>
      </c>
      <c r="H472" t="s">
        <v>149</v>
      </c>
      <c r="M472">
        <v>1</v>
      </c>
      <c r="Q472">
        <v>1</v>
      </c>
      <c r="S472">
        <v>50</v>
      </c>
      <c r="T472">
        <v>2.1</v>
      </c>
      <c r="U472">
        <v>5.2</v>
      </c>
    </row>
    <row r="473" spans="1:21" x14ac:dyDescent="0.25">
      <c r="A473" t="s">
        <v>82</v>
      </c>
      <c r="B473" t="s">
        <v>2456</v>
      </c>
      <c r="D473" t="s">
        <v>681</v>
      </c>
      <c r="E473">
        <v>18</v>
      </c>
      <c r="F473" t="s">
        <v>266</v>
      </c>
      <c r="G473" t="s">
        <v>240</v>
      </c>
      <c r="H473" t="s">
        <v>149</v>
      </c>
      <c r="M473">
        <v>1</v>
      </c>
      <c r="Q473">
        <v>1</v>
      </c>
      <c r="S473">
        <v>50</v>
      </c>
      <c r="T473">
        <v>2.1</v>
      </c>
      <c r="U473">
        <v>5.2</v>
      </c>
    </row>
    <row r="474" spans="1:21" x14ac:dyDescent="0.25">
      <c r="A474" t="s">
        <v>82</v>
      </c>
      <c r="B474" t="s">
        <v>2456</v>
      </c>
      <c r="D474" t="s">
        <v>682</v>
      </c>
      <c r="E474">
        <v>19</v>
      </c>
      <c r="F474" t="s">
        <v>266</v>
      </c>
      <c r="G474" t="s">
        <v>240</v>
      </c>
      <c r="H474" t="s">
        <v>149</v>
      </c>
      <c r="M474">
        <v>1</v>
      </c>
      <c r="Q474">
        <v>1</v>
      </c>
      <c r="S474">
        <v>50</v>
      </c>
      <c r="T474">
        <v>2.1</v>
      </c>
      <c r="U474">
        <v>5.4</v>
      </c>
    </row>
    <row r="475" spans="1:21" x14ac:dyDescent="0.25">
      <c r="A475" t="s">
        <v>82</v>
      </c>
      <c r="B475" t="s">
        <v>2456</v>
      </c>
      <c r="D475" t="s">
        <v>683</v>
      </c>
      <c r="E475">
        <v>20</v>
      </c>
      <c r="F475" t="s">
        <v>266</v>
      </c>
      <c r="G475" t="s">
        <v>240</v>
      </c>
      <c r="H475" t="s">
        <v>149</v>
      </c>
      <c r="M475">
        <v>1</v>
      </c>
      <c r="Q475">
        <v>1</v>
      </c>
      <c r="S475">
        <v>50</v>
      </c>
      <c r="T475">
        <v>2.1</v>
      </c>
      <c r="U475">
        <v>5.4</v>
      </c>
    </row>
    <row r="476" spans="1:21" x14ac:dyDescent="0.25">
      <c r="A476" t="s">
        <v>82</v>
      </c>
      <c r="B476" t="s">
        <v>2456</v>
      </c>
      <c r="D476" t="s">
        <v>684</v>
      </c>
      <c r="E476">
        <v>21</v>
      </c>
      <c r="F476" t="s">
        <v>266</v>
      </c>
      <c r="G476" t="s">
        <v>240</v>
      </c>
      <c r="H476" t="s">
        <v>149</v>
      </c>
      <c r="M476">
        <v>1</v>
      </c>
      <c r="Q476">
        <v>1</v>
      </c>
      <c r="S476">
        <v>50</v>
      </c>
      <c r="T476">
        <v>2.1</v>
      </c>
      <c r="U476">
        <v>5.4</v>
      </c>
    </row>
    <row r="477" spans="1:21" x14ac:dyDescent="0.25">
      <c r="A477" t="s">
        <v>82</v>
      </c>
      <c r="B477" t="s">
        <v>2456</v>
      </c>
      <c r="D477" t="s">
        <v>685</v>
      </c>
      <c r="E477">
        <v>22</v>
      </c>
      <c r="F477" t="s">
        <v>266</v>
      </c>
      <c r="G477" t="s">
        <v>240</v>
      </c>
      <c r="H477" t="s">
        <v>149</v>
      </c>
      <c r="M477">
        <v>1</v>
      </c>
      <c r="Q477">
        <v>1</v>
      </c>
      <c r="S477">
        <v>50</v>
      </c>
      <c r="T477">
        <v>2.1</v>
      </c>
      <c r="U477">
        <v>5.4</v>
      </c>
    </row>
    <row r="478" spans="1:21" x14ac:dyDescent="0.25">
      <c r="A478" t="s">
        <v>82</v>
      </c>
      <c r="B478" t="s">
        <v>2455</v>
      </c>
      <c r="D478" t="s">
        <v>686</v>
      </c>
      <c r="E478">
        <v>11</v>
      </c>
      <c r="F478" t="s">
        <v>266</v>
      </c>
      <c r="G478" t="s">
        <v>253</v>
      </c>
      <c r="H478" t="s">
        <v>149</v>
      </c>
      <c r="M478">
        <v>1</v>
      </c>
      <c r="Q478">
        <v>1</v>
      </c>
      <c r="S478">
        <v>50</v>
      </c>
      <c r="T478">
        <v>2.1</v>
      </c>
      <c r="U478">
        <v>5</v>
      </c>
    </row>
    <row r="479" spans="1:21" x14ac:dyDescent="0.25">
      <c r="A479" t="s">
        <v>82</v>
      </c>
      <c r="B479" t="s">
        <v>2455</v>
      </c>
      <c r="D479" t="s">
        <v>687</v>
      </c>
      <c r="E479">
        <v>12</v>
      </c>
      <c r="F479" t="s">
        <v>266</v>
      </c>
      <c r="G479" t="s">
        <v>253</v>
      </c>
      <c r="H479" t="s">
        <v>149</v>
      </c>
      <c r="M479">
        <v>1</v>
      </c>
      <c r="Q479">
        <v>1</v>
      </c>
      <c r="S479">
        <v>50</v>
      </c>
      <c r="T479">
        <v>2.1</v>
      </c>
      <c r="U479">
        <v>5</v>
      </c>
    </row>
    <row r="480" spans="1:21" x14ac:dyDescent="0.25">
      <c r="A480" t="s">
        <v>82</v>
      </c>
      <c r="B480" t="s">
        <v>2455</v>
      </c>
      <c r="D480" t="s">
        <v>688</v>
      </c>
      <c r="E480">
        <v>13</v>
      </c>
      <c r="F480" t="s">
        <v>266</v>
      </c>
      <c r="G480" t="s">
        <v>253</v>
      </c>
      <c r="H480" t="s">
        <v>149</v>
      </c>
      <c r="M480">
        <v>1</v>
      </c>
      <c r="Q480">
        <v>1</v>
      </c>
      <c r="S480">
        <v>50</v>
      </c>
      <c r="T480">
        <v>2.1</v>
      </c>
      <c r="U480">
        <v>5</v>
      </c>
    </row>
    <row r="481" spans="1:21" x14ac:dyDescent="0.25">
      <c r="A481" t="s">
        <v>82</v>
      </c>
      <c r="B481" t="s">
        <v>2455</v>
      </c>
      <c r="D481" t="s">
        <v>689</v>
      </c>
      <c r="E481">
        <v>14</v>
      </c>
      <c r="F481" t="s">
        <v>266</v>
      </c>
      <c r="G481" t="s">
        <v>253</v>
      </c>
      <c r="H481" t="s">
        <v>149</v>
      </c>
      <c r="M481">
        <v>1</v>
      </c>
      <c r="Q481">
        <v>1</v>
      </c>
      <c r="S481">
        <v>50</v>
      </c>
      <c r="T481">
        <v>2.1</v>
      </c>
      <c r="U481">
        <v>5</v>
      </c>
    </row>
    <row r="482" spans="1:21" x14ac:dyDescent="0.25">
      <c r="A482" t="s">
        <v>82</v>
      </c>
      <c r="B482" t="s">
        <v>2455</v>
      </c>
      <c r="D482" t="s">
        <v>690</v>
      </c>
      <c r="E482">
        <v>15</v>
      </c>
      <c r="F482" t="s">
        <v>266</v>
      </c>
      <c r="G482" t="s">
        <v>253</v>
      </c>
      <c r="H482" t="s">
        <v>149</v>
      </c>
      <c r="M482">
        <v>1</v>
      </c>
      <c r="Q482">
        <v>1</v>
      </c>
      <c r="S482">
        <v>50</v>
      </c>
      <c r="T482">
        <v>2.1</v>
      </c>
      <c r="U482">
        <v>5.2</v>
      </c>
    </row>
    <row r="483" spans="1:21" x14ac:dyDescent="0.25">
      <c r="A483" t="s">
        <v>82</v>
      </c>
      <c r="B483" t="s">
        <v>2455</v>
      </c>
      <c r="D483" t="s">
        <v>691</v>
      </c>
      <c r="E483">
        <v>16</v>
      </c>
      <c r="F483" t="s">
        <v>266</v>
      </c>
      <c r="G483" t="s">
        <v>253</v>
      </c>
      <c r="H483" t="s">
        <v>149</v>
      </c>
      <c r="M483">
        <v>1</v>
      </c>
      <c r="Q483">
        <v>1</v>
      </c>
      <c r="S483">
        <v>50</v>
      </c>
      <c r="T483">
        <v>2.1</v>
      </c>
      <c r="U483">
        <v>5.2</v>
      </c>
    </row>
    <row r="484" spans="1:21" x14ac:dyDescent="0.25">
      <c r="A484" t="s">
        <v>82</v>
      </c>
      <c r="B484" t="s">
        <v>2455</v>
      </c>
      <c r="D484" t="s">
        <v>692</v>
      </c>
      <c r="E484">
        <v>17</v>
      </c>
      <c r="F484" t="s">
        <v>266</v>
      </c>
      <c r="G484" t="s">
        <v>253</v>
      </c>
      <c r="H484" t="s">
        <v>149</v>
      </c>
      <c r="M484">
        <v>1</v>
      </c>
      <c r="Q484">
        <v>1</v>
      </c>
      <c r="S484">
        <v>50</v>
      </c>
      <c r="T484">
        <v>2.1</v>
      </c>
      <c r="U484">
        <v>5.2</v>
      </c>
    </row>
    <row r="485" spans="1:21" x14ac:dyDescent="0.25">
      <c r="A485" t="s">
        <v>82</v>
      </c>
      <c r="B485" t="s">
        <v>2455</v>
      </c>
      <c r="D485" t="s">
        <v>693</v>
      </c>
      <c r="E485">
        <v>18</v>
      </c>
      <c r="F485" t="s">
        <v>266</v>
      </c>
      <c r="G485" t="s">
        <v>253</v>
      </c>
      <c r="H485" t="s">
        <v>149</v>
      </c>
      <c r="M485">
        <v>1</v>
      </c>
      <c r="Q485">
        <v>1</v>
      </c>
      <c r="S485">
        <v>50</v>
      </c>
      <c r="T485">
        <v>2.1</v>
      </c>
      <c r="U485">
        <v>5.2</v>
      </c>
    </row>
    <row r="486" spans="1:21" x14ac:dyDescent="0.25">
      <c r="A486" t="s">
        <v>82</v>
      </c>
      <c r="B486" t="s">
        <v>2455</v>
      </c>
      <c r="D486" t="s">
        <v>694</v>
      </c>
      <c r="E486">
        <v>19</v>
      </c>
      <c r="F486" t="s">
        <v>266</v>
      </c>
      <c r="G486" t="s">
        <v>253</v>
      </c>
      <c r="H486" t="s">
        <v>149</v>
      </c>
      <c r="M486">
        <v>1</v>
      </c>
      <c r="Q486">
        <v>1</v>
      </c>
      <c r="S486">
        <v>50</v>
      </c>
      <c r="T486">
        <v>2.1</v>
      </c>
      <c r="U486">
        <v>5.4</v>
      </c>
    </row>
    <row r="487" spans="1:21" x14ac:dyDescent="0.25">
      <c r="A487" t="s">
        <v>82</v>
      </c>
      <c r="B487" t="s">
        <v>2455</v>
      </c>
      <c r="D487" t="s">
        <v>695</v>
      </c>
      <c r="E487">
        <v>20</v>
      </c>
      <c r="F487" t="s">
        <v>266</v>
      </c>
      <c r="G487" t="s">
        <v>253</v>
      </c>
      <c r="H487" t="s">
        <v>149</v>
      </c>
      <c r="M487">
        <v>1</v>
      </c>
      <c r="Q487">
        <v>1</v>
      </c>
      <c r="S487">
        <v>50</v>
      </c>
      <c r="T487">
        <v>2.1</v>
      </c>
      <c r="U487">
        <v>5.4</v>
      </c>
    </row>
    <row r="488" spans="1:21" x14ac:dyDescent="0.25">
      <c r="A488" t="s">
        <v>82</v>
      </c>
      <c r="B488" t="s">
        <v>2455</v>
      </c>
      <c r="D488" t="s">
        <v>696</v>
      </c>
      <c r="E488">
        <v>21</v>
      </c>
      <c r="F488" t="s">
        <v>266</v>
      </c>
      <c r="G488" t="s">
        <v>253</v>
      </c>
      <c r="H488" t="s">
        <v>149</v>
      </c>
      <c r="M488">
        <v>1</v>
      </c>
      <c r="Q488">
        <v>1</v>
      </c>
      <c r="S488">
        <v>50</v>
      </c>
      <c r="T488">
        <v>2.1</v>
      </c>
      <c r="U488">
        <v>5.4</v>
      </c>
    </row>
    <row r="489" spans="1:21" x14ac:dyDescent="0.25">
      <c r="A489" t="s">
        <v>82</v>
      </c>
      <c r="B489" t="s">
        <v>2455</v>
      </c>
      <c r="D489" t="s">
        <v>697</v>
      </c>
      <c r="E489">
        <v>22</v>
      </c>
      <c r="F489" t="s">
        <v>266</v>
      </c>
      <c r="G489" t="s">
        <v>253</v>
      </c>
      <c r="H489" t="s">
        <v>149</v>
      </c>
      <c r="M489">
        <v>1</v>
      </c>
      <c r="Q489">
        <v>1</v>
      </c>
      <c r="S489">
        <v>50</v>
      </c>
      <c r="T489">
        <v>2.1</v>
      </c>
      <c r="U489">
        <v>5.4</v>
      </c>
    </row>
    <row r="490" spans="1:21" x14ac:dyDescent="0.25">
      <c r="A490" t="s">
        <v>85</v>
      </c>
      <c r="B490" t="s">
        <v>2457</v>
      </c>
      <c r="C490" t="s">
        <v>2431</v>
      </c>
      <c r="D490" t="s">
        <v>86</v>
      </c>
      <c r="H490" t="s">
        <v>29</v>
      </c>
      <c r="K490" t="s">
        <v>87</v>
      </c>
      <c r="M490">
        <v>1</v>
      </c>
      <c r="Q490">
        <v>1</v>
      </c>
    </row>
    <row r="491" spans="1:21" x14ac:dyDescent="0.25">
      <c r="A491" t="s">
        <v>85</v>
      </c>
      <c r="B491" t="s">
        <v>2458</v>
      </c>
      <c r="D491" t="s">
        <v>698</v>
      </c>
      <c r="E491">
        <v>11</v>
      </c>
      <c r="F491" t="s">
        <v>226</v>
      </c>
      <c r="H491" t="s">
        <v>149</v>
      </c>
      <c r="M491">
        <v>1</v>
      </c>
      <c r="Q491">
        <v>1</v>
      </c>
      <c r="U491">
        <v>5.4</v>
      </c>
    </row>
    <row r="492" spans="1:21" x14ac:dyDescent="0.25">
      <c r="A492" t="s">
        <v>85</v>
      </c>
      <c r="B492" t="s">
        <v>2458</v>
      </c>
      <c r="D492" t="s">
        <v>699</v>
      </c>
      <c r="E492">
        <v>12</v>
      </c>
      <c r="F492" t="s">
        <v>226</v>
      </c>
      <c r="H492" t="s">
        <v>149</v>
      </c>
      <c r="M492">
        <v>1</v>
      </c>
      <c r="Q492">
        <v>1</v>
      </c>
      <c r="U492">
        <v>5.4</v>
      </c>
    </row>
    <row r="493" spans="1:21" x14ac:dyDescent="0.25">
      <c r="A493" t="s">
        <v>85</v>
      </c>
      <c r="B493" t="s">
        <v>2458</v>
      </c>
      <c r="D493" t="s">
        <v>700</v>
      </c>
      <c r="E493">
        <v>13</v>
      </c>
      <c r="F493" t="s">
        <v>226</v>
      </c>
      <c r="H493" t="s">
        <v>149</v>
      </c>
      <c r="M493">
        <v>1</v>
      </c>
      <c r="Q493">
        <v>1</v>
      </c>
      <c r="U493">
        <v>5.4</v>
      </c>
    </row>
    <row r="494" spans="1:21" x14ac:dyDescent="0.25">
      <c r="A494" t="s">
        <v>85</v>
      </c>
      <c r="B494" t="s">
        <v>2458</v>
      </c>
      <c r="D494" t="s">
        <v>701</v>
      </c>
      <c r="E494">
        <v>14</v>
      </c>
      <c r="F494" t="s">
        <v>226</v>
      </c>
      <c r="H494" t="s">
        <v>149</v>
      </c>
      <c r="M494">
        <v>1</v>
      </c>
      <c r="Q494">
        <v>1</v>
      </c>
      <c r="U494">
        <v>5.4</v>
      </c>
    </row>
    <row r="495" spans="1:21" x14ac:dyDescent="0.25">
      <c r="A495" t="s">
        <v>85</v>
      </c>
      <c r="B495" t="s">
        <v>2458</v>
      </c>
      <c r="D495" t="s">
        <v>702</v>
      </c>
      <c r="E495">
        <v>15</v>
      </c>
      <c r="F495" t="s">
        <v>226</v>
      </c>
      <c r="H495" t="s">
        <v>149</v>
      </c>
      <c r="M495">
        <v>1</v>
      </c>
      <c r="Q495">
        <v>1</v>
      </c>
      <c r="U495">
        <v>5.7</v>
      </c>
    </row>
    <row r="496" spans="1:21" x14ac:dyDescent="0.25">
      <c r="A496" t="s">
        <v>85</v>
      </c>
      <c r="B496" t="s">
        <v>2458</v>
      </c>
      <c r="D496" t="s">
        <v>703</v>
      </c>
      <c r="E496">
        <v>16</v>
      </c>
      <c r="F496" t="s">
        <v>226</v>
      </c>
      <c r="H496" t="s">
        <v>149</v>
      </c>
      <c r="M496">
        <v>1</v>
      </c>
      <c r="Q496">
        <v>1</v>
      </c>
      <c r="U496">
        <v>5.7</v>
      </c>
    </row>
    <row r="497" spans="1:21" x14ac:dyDescent="0.25">
      <c r="A497" t="s">
        <v>85</v>
      </c>
      <c r="B497" t="s">
        <v>2458</v>
      </c>
      <c r="D497" t="s">
        <v>704</v>
      </c>
      <c r="E497">
        <v>17</v>
      </c>
      <c r="F497" t="s">
        <v>226</v>
      </c>
      <c r="H497" t="s">
        <v>149</v>
      </c>
      <c r="M497">
        <v>1</v>
      </c>
      <c r="Q497">
        <v>1</v>
      </c>
      <c r="U497">
        <v>5.7</v>
      </c>
    </row>
    <row r="498" spans="1:21" x14ac:dyDescent="0.25">
      <c r="A498" t="s">
        <v>85</v>
      </c>
      <c r="B498" t="s">
        <v>2458</v>
      </c>
      <c r="D498" t="s">
        <v>705</v>
      </c>
      <c r="E498">
        <v>18</v>
      </c>
      <c r="F498" t="s">
        <v>226</v>
      </c>
      <c r="H498" t="s">
        <v>149</v>
      </c>
      <c r="M498">
        <v>1</v>
      </c>
      <c r="Q498">
        <v>1</v>
      </c>
      <c r="U498">
        <v>5.7</v>
      </c>
    </row>
    <row r="499" spans="1:21" x14ac:dyDescent="0.25">
      <c r="A499" t="s">
        <v>85</v>
      </c>
      <c r="B499" t="s">
        <v>2458</v>
      </c>
      <c r="D499" t="s">
        <v>706</v>
      </c>
      <c r="E499">
        <v>19</v>
      </c>
      <c r="F499" t="s">
        <v>226</v>
      </c>
      <c r="H499" t="s">
        <v>149</v>
      </c>
      <c r="M499">
        <v>1</v>
      </c>
      <c r="Q499">
        <v>1</v>
      </c>
      <c r="U499">
        <v>6</v>
      </c>
    </row>
    <row r="500" spans="1:21" x14ac:dyDescent="0.25">
      <c r="A500" t="s">
        <v>85</v>
      </c>
      <c r="B500" t="s">
        <v>2458</v>
      </c>
      <c r="D500" t="s">
        <v>707</v>
      </c>
      <c r="E500">
        <v>20</v>
      </c>
      <c r="F500" t="s">
        <v>226</v>
      </c>
      <c r="H500" t="s">
        <v>149</v>
      </c>
      <c r="M500">
        <v>1</v>
      </c>
      <c r="Q500">
        <v>1</v>
      </c>
      <c r="U500">
        <v>6</v>
      </c>
    </row>
    <row r="501" spans="1:21" x14ac:dyDescent="0.25">
      <c r="A501" t="s">
        <v>85</v>
      </c>
      <c r="B501" t="s">
        <v>2458</v>
      </c>
      <c r="D501" t="s">
        <v>708</v>
      </c>
      <c r="E501">
        <v>21</v>
      </c>
      <c r="F501" t="s">
        <v>226</v>
      </c>
      <c r="H501" t="s">
        <v>149</v>
      </c>
      <c r="M501">
        <v>1</v>
      </c>
      <c r="Q501">
        <v>1</v>
      </c>
      <c r="U501">
        <v>6</v>
      </c>
    </row>
    <row r="502" spans="1:21" x14ac:dyDescent="0.25">
      <c r="A502" t="s">
        <v>85</v>
      </c>
      <c r="B502" t="s">
        <v>2458</v>
      </c>
      <c r="D502" t="s">
        <v>709</v>
      </c>
      <c r="E502">
        <v>22</v>
      </c>
      <c r="F502" t="s">
        <v>226</v>
      </c>
      <c r="H502" t="s">
        <v>149</v>
      </c>
      <c r="M502">
        <v>1</v>
      </c>
      <c r="Q502">
        <v>1</v>
      </c>
      <c r="U502">
        <v>6</v>
      </c>
    </row>
    <row r="503" spans="1:21" x14ac:dyDescent="0.25">
      <c r="A503" t="s">
        <v>85</v>
      </c>
      <c r="B503" t="s">
        <v>2459</v>
      </c>
      <c r="D503" t="s">
        <v>710</v>
      </c>
      <c r="E503">
        <v>11</v>
      </c>
      <c r="F503" t="s">
        <v>239</v>
      </c>
      <c r="G503" t="s">
        <v>240</v>
      </c>
      <c r="H503" t="s">
        <v>149</v>
      </c>
      <c r="M503">
        <v>1</v>
      </c>
      <c r="Q503">
        <v>1</v>
      </c>
      <c r="S503">
        <v>50</v>
      </c>
      <c r="T503">
        <v>2.1</v>
      </c>
      <c r="U503">
        <v>7.6</v>
      </c>
    </row>
    <row r="504" spans="1:21" x14ac:dyDescent="0.25">
      <c r="A504" t="s">
        <v>85</v>
      </c>
      <c r="B504" t="s">
        <v>2459</v>
      </c>
      <c r="D504" t="s">
        <v>711</v>
      </c>
      <c r="E504">
        <v>12</v>
      </c>
      <c r="F504" t="s">
        <v>239</v>
      </c>
      <c r="G504" t="s">
        <v>240</v>
      </c>
      <c r="H504" t="s">
        <v>149</v>
      </c>
      <c r="M504">
        <v>1</v>
      </c>
      <c r="Q504">
        <v>1</v>
      </c>
      <c r="S504">
        <v>50</v>
      </c>
      <c r="T504">
        <v>2.1</v>
      </c>
      <c r="U504">
        <v>7.6</v>
      </c>
    </row>
    <row r="505" spans="1:21" x14ac:dyDescent="0.25">
      <c r="A505" t="s">
        <v>85</v>
      </c>
      <c r="B505" t="s">
        <v>2459</v>
      </c>
      <c r="D505" t="s">
        <v>712</v>
      </c>
      <c r="E505">
        <v>13</v>
      </c>
      <c r="F505" t="s">
        <v>239</v>
      </c>
      <c r="G505" t="s">
        <v>240</v>
      </c>
      <c r="H505" t="s">
        <v>149</v>
      </c>
      <c r="M505">
        <v>1</v>
      </c>
      <c r="Q505">
        <v>1</v>
      </c>
      <c r="S505">
        <v>50</v>
      </c>
      <c r="T505">
        <v>2.1</v>
      </c>
      <c r="U505">
        <v>7.6</v>
      </c>
    </row>
    <row r="506" spans="1:21" x14ac:dyDescent="0.25">
      <c r="A506" t="s">
        <v>85</v>
      </c>
      <c r="B506" t="s">
        <v>2459</v>
      </c>
      <c r="D506" t="s">
        <v>713</v>
      </c>
      <c r="E506">
        <v>14</v>
      </c>
      <c r="F506" t="s">
        <v>239</v>
      </c>
      <c r="G506" t="s">
        <v>240</v>
      </c>
      <c r="H506" t="s">
        <v>149</v>
      </c>
      <c r="M506">
        <v>1</v>
      </c>
      <c r="Q506">
        <v>1</v>
      </c>
      <c r="S506">
        <v>50</v>
      </c>
      <c r="T506">
        <v>2.1</v>
      </c>
      <c r="U506">
        <v>7.6</v>
      </c>
    </row>
    <row r="507" spans="1:21" x14ac:dyDescent="0.25">
      <c r="A507" t="s">
        <v>85</v>
      </c>
      <c r="B507" t="s">
        <v>2459</v>
      </c>
      <c r="D507" t="s">
        <v>714</v>
      </c>
      <c r="E507">
        <v>15</v>
      </c>
      <c r="F507" t="s">
        <v>239</v>
      </c>
      <c r="G507" t="s">
        <v>240</v>
      </c>
      <c r="H507" t="s">
        <v>149</v>
      </c>
      <c r="M507">
        <v>1</v>
      </c>
      <c r="Q507">
        <v>1</v>
      </c>
      <c r="S507">
        <v>50</v>
      </c>
      <c r="T507">
        <v>2.1</v>
      </c>
      <c r="U507">
        <v>7.9</v>
      </c>
    </row>
    <row r="508" spans="1:21" x14ac:dyDescent="0.25">
      <c r="A508" t="s">
        <v>85</v>
      </c>
      <c r="B508" t="s">
        <v>2459</v>
      </c>
      <c r="D508" t="s">
        <v>715</v>
      </c>
      <c r="E508">
        <v>16</v>
      </c>
      <c r="F508" t="s">
        <v>239</v>
      </c>
      <c r="G508" t="s">
        <v>240</v>
      </c>
      <c r="H508" t="s">
        <v>149</v>
      </c>
      <c r="M508">
        <v>1</v>
      </c>
      <c r="Q508">
        <v>1</v>
      </c>
      <c r="S508">
        <v>50</v>
      </c>
      <c r="T508">
        <v>2.1</v>
      </c>
      <c r="U508">
        <v>7.9</v>
      </c>
    </row>
    <row r="509" spans="1:21" x14ac:dyDescent="0.25">
      <c r="A509" t="s">
        <v>85</v>
      </c>
      <c r="B509" t="s">
        <v>2459</v>
      </c>
      <c r="D509" t="s">
        <v>716</v>
      </c>
      <c r="E509">
        <v>17</v>
      </c>
      <c r="F509" t="s">
        <v>239</v>
      </c>
      <c r="G509" t="s">
        <v>240</v>
      </c>
      <c r="H509" t="s">
        <v>149</v>
      </c>
      <c r="M509">
        <v>1</v>
      </c>
      <c r="Q509">
        <v>1</v>
      </c>
      <c r="S509">
        <v>50</v>
      </c>
      <c r="T509">
        <v>2.1</v>
      </c>
      <c r="U509">
        <v>7.9</v>
      </c>
    </row>
    <row r="510" spans="1:21" x14ac:dyDescent="0.25">
      <c r="A510" t="s">
        <v>85</v>
      </c>
      <c r="B510" t="s">
        <v>2459</v>
      </c>
      <c r="D510" t="s">
        <v>717</v>
      </c>
      <c r="E510">
        <v>18</v>
      </c>
      <c r="F510" t="s">
        <v>239</v>
      </c>
      <c r="G510" t="s">
        <v>240</v>
      </c>
      <c r="H510" t="s">
        <v>149</v>
      </c>
      <c r="M510">
        <v>1</v>
      </c>
      <c r="Q510">
        <v>1</v>
      </c>
      <c r="S510">
        <v>50</v>
      </c>
      <c r="T510">
        <v>2.1</v>
      </c>
      <c r="U510">
        <v>7.9</v>
      </c>
    </row>
    <row r="511" spans="1:21" x14ac:dyDescent="0.25">
      <c r="A511" t="s">
        <v>85</v>
      </c>
      <c r="B511" t="s">
        <v>2459</v>
      </c>
      <c r="D511" t="s">
        <v>718</v>
      </c>
      <c r="E511">
        <v>19</v>
      </c>
      <c r="F511" t="s">
        <v>239</v>
      </c>
      <c r="G511" t="s">
        <v>240</v>
      </c>
      <c r="H511" t="s">
        <v>149</v>
      </c>
      <c r="M511">
        <v>1</v>
      </c>
      <c r="Q511">
        <v>1</v>
      </c>
      <c r="S511">
        <v>50</v>
      </c>
      <c r="T511">
        <v>2.1</v>
      </c>
      <c r="U511">
        <v>8.1999999999999993</v>
      </c>
    </row>
    <row r="512" spans="1:21" x14ac:dyDescent="0.25">
      <c r="A512" t="s">
        <v>85</v>
      </c>
      <c r="B512" t="s">
        <v>2459</v>
      </c>
      <c r="D512" t="s">
        <v>719</v>
      </c>
      <c r="E512">
        <v>20</v>
      </c>
      <c r="F512" t="s">
        <v>239</v>
      </c>
      <c r="G512" t="s">
        <v>240</v>
      </c>
      <c r="H512" t="s">
        <v>149</v>
      </c>
      <c r="M512">
        <v>1</v>
      </c>
      <c r="Q512">
        <v>1</v>
      </c>
      <c r="S512">
        <v>50</v>
      </c>
      <c r="T512">
        <v>2.1</v>
      </c>
      <c r="U512">
        <v>8.1999999999999993</v>
      </c>
    </row>
    <row r="513" spans="1:21" x14ac:dyDescent="0.25">
      <c r="A513" t="s">
        <v>85</v>
      </c>
      <c r="B513" t="s">
        <v>2459</v>
      </c>
      <c r="D513" t="s">
        <v>720</v>
      </c>
      <c r="E513">
        <v>21</v>
      </c>
      <c r="F513" t="s">
        <v>239</v>
      </c>
      <c r="G513" t="s">
        <v>240</v>
      </c>
      <c r="H513" t="s">
        <v>149</v>
      </c>
      <c r="M513">
        <v>1</v>
      </c>
      <c r="Q513">
        <v>1</v>
      </c>
      <c r="S513">
        <v>50</v>
      </c>
      <c r="T513">
        <v>2.1</v>
      </c>
      <c r="U513">
        <v>8.1999999999999993</v>
      </c>
    </row>
    <row r="514" spans="1:21" x14ac:dyDescent="0.25">
      <c r="A514" t="s">
        <v>85</v>
      </c>
      <c r="B514" t="s">
        <v>2459</v>
      </c>
      <c r="D514" t="s">
        <v>721</v>
      </c>
      <c r="E514">
        <v>22</v>
      </c>
      <c r="F514" t="s">
        <v>239</v>
      </c>
      <c r="G514" t="s">
        <v>240</v>
      </c>
      <c r="H514" t="s">
        <v>149</v>
      </c>
      <c r="M514">
        <v>1</v>
      </c>
      <c r="Q514">
        <v>1</v>
      </c>
      <c r="S514">
        <v>50</v>
      </c>
      <c r="T514">
        <v>2.1</v>
      </c>
      <c r="U514">
        <v>8.1999999999999993</v>
      </c>
    </row>
    <row r="515" spans="1:21" x14ac:dyDescent="0.25">
      <c r="A515" t="s">
        <v>85</v>
      </c>
      <c r="B515" t="s">
        <v>2458</v>
      </c>
      <c r="D515" t="s">
        <v>722</v>
      </c>
      <c r="E515">
        <v>11</v>
      </c>
      <c r="F515" t="s">
        <v>239</v>
      </c>
      <c r="G515" t="s">
        <v>253</v>
      </c>
      <c r="H515" t="s">
        <v>149</v>
      </c>
      <c r="M515">
        <v>1</v>
      </c>
      <c r="Q515">
        <v>1</v>
      </c>
      <c r="S515">
        <v>50</v>
      </c>
      <c r="T515">
        <v>2.1</v>
      </c>
      <c r="U515">
        <v>7.6</v>
      </c>
    </row>
    <row r="516" spans="1:21" x14ac:dyDescent="0.25">
      <c r="A516" t="s">
        <v>85</v>
      </c>
      <c r="B516" t="s">
        <v>2458</v>
      </c>
      <c r="D516" t="s">
        <v>723</v>
      </c>
      <c r="E516">
        <v>12</v>
      </c>
      <c r="F516" t="s">
        <v>239</v>
      </c>
      <c r="G516" t="s">
        <v>253</v>
      </c>
      <c r="H516" t="s">
        <v>149</v>
      </c>
      <c r="M516">
        <v>1</v>
      </c>
      <c r="Q516">
        <v>1</v>
      </c>
      <c r="S516">
        <v>50</v>
      </c>
      <c r="T516">
        <v>2.1</v>
      </c>
      <c r="U516">
        <v>7.6</v>
      </c>
    </row>
    <row r="517" spans="1:21" x14ac:dyDescent="0.25">
      <c r="A517" t="s">
        <v>85</v>
      </c>
      <c r="B517" t="s">
        <v>2458</v>
      </c>
      <c r="D517" t="s">
        <v>724</v>
      </c>
      <c r="E517">
        <v>13</v>
      </c>
      <c r="F517" t="s">
        <v>239</v>
      </c>
      <c r="G517" t="s">
        <v>253</v>
      </c>
      <c r="H517" t="s">
        <v>149</v>
      </c>
      <c r="M517">
        <v>1</v>
      </c>
      <c r="Q517">
        <v>1</v>
      </c>
      <c r="S517">
        <v>50</v>
      </c>
      <c r="T517">
        <v>2.1</v>
      </c>
      <c r="U517">
        <v>7.6</v>
      </c>
    </row>
    <row r="518" spans="1:21" x14ac:dyDescent="0.25">
      <c r="A518" t="s">
        <v>85</v>
      </c>
      <c r="B518" t="s">
        <v>2458</v>
      </c>
      <c r="D518" t="s">
        <v>725</v>
      </c>
      <c r="E518">
        <v>14</v>
      </c>
      <c r="F518" t="s">
        <v>239</v>
      </c>
      <c r="G518" t="s">
        <v>253</v>
      </c>
      <c r="H518" t="s">
        <v>149</v>
      </c>
      <c r="M518">
        <v>1</v>
      </c>
      <c r="Q518">
        <v>1</v>
      </c>
      <c r="S518">
        <v>50</v>
      </c>
      <c r="T518">
        <v>2.1</v>
      </c>
      <c r="U518">
        <v>7.6</v>
      </c>
    </row>
    <row r="519" spans="1:21" x14ac:dyDescent="0.25">
      <c r="A519" t="s">
        <v>85</v>
      </c>
      <c r="B519" t="s">
        <v>2458</v>
      </c>
      <c r="D519" t="s">
        <v>726</v>
      </c>
      <c r="E519">
        <v>15</v>
      </c>
      <c r="F519" t="s">
        <v>239</v>
      </c>
      <c r="G519" t="s">
        <v>253</v>
      </c>
      <c r="H519" t="s">
        <v>149</v>
      </c>
      <c r="M519">
        <v>1</v>
      </c>
      <c r="Q519">
        <v>1</v>
      </c>
      <c r="S519">
        <v>50</v>
      </c>
      <c r="T519">
        <v>2.1</v>
      </c>
      <c r="U519">
        <v>7.9</v>
      </c>
    </row>
    <row r="520" spans="1:21" x14ac:dyDescent="0.25">
      <c r="A520" t="s">
        <v>85</v>
      </c>
      <c r="B520" t="s">
        <v>2458</v>
      </c>
      <c r="D520" t="s">
        <v>727</v>
      </c>
      <c r="E520">
        <v>16</v>
      </c>
      <c r="F520" t="s">
        <v>239</v>
      </c>
      <c r="G520" t="s">
        <v>253</v>
      </c>
      <c r="H520" t="s">
        <v>149</v>
      </c>
      <c r="M520">
        <v>1</v>
      </c>
      <c r="Q520">
        <v>1</v>
      </c>
      <c r="S520">
        <v>50</v>
      </c>
      <c r="T520">
        <v>2.1</v>
      </c>
      <c r="U520">
        <v>7.9</v>
      </c>
    </row>
    <row r="521" spans="1:21" x14ac:dyDescent="0.25">
      <c r="A521" t="s">
        <v>85</v>
      </c>
      <c r="B521" t="s">
        <v>2458</v>
      </c>
      <c r="D521" t="s">
        <v>728</v>
      </c>
      <c r="E521">
        <v>17</v>
      </c>
      <c r="F521" t="s">
        <v>239</v>
      </c>
      <c r="G521" t="s">
        <v>253</v>
      </c>
      <c r="H521" t="s">
        <v>149</v>
      </c>
      <c r="M521">
        <v>1</v>
      </c>
      <c r="Q521">
        <v>1</v>
      </c>
      <c r="S521">
        <v>50</v>
      </c>
      <c r="T521">
        <v>2.1</v>
      </c>
      <c r="U521">
        <v>7.9</v>
      </c>
    </row>
    <row r="522" spans="1:21" x14ac:dyDescent="0.25">
      <c r="A522" t="s">
        <v>85</v>
      </c>
      <c r="B522" t="s">
        <v>2458</v>
      </c>
      <c r="D522" t="s">
        <v>729</v>
      </c>
      <c r="E522">
        <v>18</v>
      </c>
      <c r="F522" t="s">
        <v>239</v>
      </c>
      <c r="G522" t="s">
        <v>253</v>
      </c>
      <c r="H522" t="s">
        <v>149</v>
      </c>
      <c r="M522">
        <v>1</v>
      </c>
      <c r="Q522">
        <v>1</v>
      </c>
      <c r="S522">
        <v>50</v>
      </c>
      <c r="T522">
        <v>2.1</v>
      </c>
      <c r="U522">
        <v>7.9</v>
      </c>
    </row>
    <row r="523" spans="1:21" x14ac:dyDescent="0.25">
      <c r="A523" t="s">
        <v>85</v>
      </c>
      <c r="B523" t="s">
        <v>2458</v>
      </c>
      <c r="D523" t="s">
        <v>730</v>
      </c>
      <c r="E523">
        <v>19</v>
      </c>
      <c r="F523" t="s">
        <v>239</v>
      </c>
      <c r="G523" t="s">
        <v>253</v>
      </c>
      <c r="H523" t="s">
        <v>149</v>
      </c>
      <c r="M523">
        <v>1</v>
      </c>
      <c r="Q523">
        <v>1</v>
      </c>
      <c r="S523">
        <v>50</v>
      </c>
      <c r="T523">
        <v>2.1</v>
      </c>
      <c r="U523">
        <v>8.1999999999999993</v>
      </c>
    </row>
    <row r="524" spans="1:21" x14ac:dyDescent="0.25">
      <c r="A524" t="s">
        <v>85</v>
      </c>
      <c r="B524" t="s">
        <v>2458</v>
      </c>
      <c r="D524" t="s">
        <v>731</v>
      </c>
      <c r="E524">
        <v>20</v>
      </c>
      <c r="F524" t="s">
        <v>239</v>
      </c>
      <c r="G524" t="s">
        <v>253</v>
      </c>
      <c r="H524" t="s">
        <v>149</v>
      </c>
      <c r="M524">
        <v>1</v>
      </c>
      <c r="Q524">
        <v>1</v>
      </c>
      <c r="S524">
        <v>50</v>
      </c>
      <c r="T524">
        <v>2.1</v>
      </c>
      <c r="U524">
        <v>8.1999999999999993</v>
      </c>
    </row>
    <row r="525" spans="1:21" x14ac:dyDescent="0.25">
      <c r="A525" t="s">
        <v>85</v>
      </c>
      <c r="B525" t="s">
        <v>2458</v>
      </c>
      <c r="D525" t="s">
        <v>732</v>
      </c>
      <c r="E525">
        <v>21</v>
      </c>
      <c r="F525" t="s">
        <v>239</v>
      </c>
      <c r="G525" t="s">
        <v>253</v>
      </c>
      <c r="H525" t="s">
        <v>149</v>
      </c>
      <c r="M525">
        <v>1</v>
      </c>
      <c r="Q525">
        <v>1</v>
      </c>
      <c r="S525">
        <v>50</v>
      </c>
      <c r="T525">
        <v>2.1</v>
      </c>
      <c r="U525">
        <v>8.1999999999999993</v>
      </c>
    </row>
    <row r="526" spans="1:21" x14ac:dyDescent="0.25">
      <c r="A526" t="s">
        <v>85</v>
      </c>
      <c r="B526" t="s">
        <v>2458</v>
      </c>
      <c r="D526" t="s">
        <v>733</v>
      </c>
      <c r="E526">
        <v>22</v>
      </c>
      <c r="F526" t="s">
        <v>239</v>
      </c>
      <c r="G526" t="s">
        <v>253</v>
      </c>
      <c r="H526" t="s">
        <v>149</v>
      </c>
      <c r="M526">
        <v>1</v>
      </c>
      <c r="Q526">
        <v>1</v>
      </c>
      <c r="S526">
        <v>50</v>
      </c>
      <c r="T526">
        <v>2.1</v>
      </c>
      <c r="U526">
        <v>8.1999999999999993</v>
      </c>
    </row>
    <row r="527" spans="1:21" x14ac:dyDescent="0.25">
      <c r="A527" t="s">
        <v>85</v>
      </c>
      <c r="B527" t="s">
        <v>2459</v>
      </c>
      <c r="D527" t="s">
        <v>734</v>
      </c>
      <c r="E527">
        <v>11</v>
      </c>
      <c r="F527" t="s">
        <v>266</v>
      </c>
      <c r="G527" t="s">
        <v>240</v>
      </c>
      <c r="H527" t="s">
        <v>149</v>
      </c>
      <c r="M527">
        <v>1</v>
      </c>
      <c r="Q527">
        <v>1</v>
      </c>
      <c r="S527">
        <v>50</v>
      </c>
      <c r="T527">
        <v>2.1</v>
      </c>
      <c r="U527">
        <v>6.2</v>
      </c>
    </row>
    <row r="528" spans="1:21" x14ac:dyDescent="0.25">
      <c r="A528" t="s">
        <v>85</v>
      </c>
      <c r="B528" t="s">
        <v>2459</v>
      </c>
      <c r="D528" t="s">
        <v>735</v>
      </c>
      <c r="E528">
        <v>12</v>
      </c>
      <c r="F528" t="s">
        <v>266</v>
      </c>
      <c r="G528" t="s">
        <v>240</v>
      </c>
      <c r="H528" t="s">
        <v>149</v>
      </c>
      <c r="M528">
        <v>1</v>
      </c>
      <c r="Q528">
        <v>1</v>
      </c>
      <c r="S528">
        <v>50</v>
      </c>
      <c r="T528">
        <v>2.1</v>
      </c>
      <c r="U528">
        <v>6.2</v>
      </c>
    </row>
    <row r="529" spans="1:21" x14ac:dyDescent="0.25">
      <c r="A529" t="s">
        <v>85</v>
      </c>
      <c r="B529" t="s">
        <v>2459</v>
      </c>
      <c r="D529" t="s">
        <v>736</v>
      </c>
      <c r="E529">
        <v>13</v>
      </c>
      <c r="F529" t="s">
        <v>266</v>
      </c>
      <c r="G529" t="s">
        <v>240</v>
      </c>
      <c r="H529" t="s">
        <v>149</v>
      </c>
      <c r="M529">
        <v>1</v>
      </c>
      <c r="Q529">
        <v>1</v>
      </c>
      <c r="S529">
        <v>50</v>
      </c>
      <c r="T529">
        <v>2.1</v>
      </c>
      <c r="U529">
        <v>6.2</v>
      </c>
    </row>
    <row r="530" spans="1:21" x14ac:dyDescent="0.25">
      <c r="A530" t="s">
        <v>85</v>
      </c>
      <c r="B530" t="s">
        <v>2459</v>
      </c>
      <c r="D530" t="s">
        <v>737</v>
      </c>
      <c r="E530">
        <v>14</v>
      </c>
      <c r="F530" t="s">
        <v>266</v>
      </c>
      <c r="G530" t="s">
        <v>240</v>
      </c>
      <c r="H530" t="s">
        <v>149</v>
      </c>
      <c r="M530">
        <v>1</v>
      </c>
      <c r="Q530">
        <v>1</v>
      </c>
      <c r="S530">
        <v>50</v>
      </c>
      <c r="T530">
        <v>2.1</v>
      </c>
      <c r="U530">
        <v>6.2</v>
      </c>
    </row>
    <row r="531" spans="1:21" x14ac:dyDescent="0.25">
      <c r="A531" t="s">
        <v>85</v>
      </c>
      <c r="B531" t="s">
        <v>2459</v>
      </c>
      <c r="D531" t="s">
        <v>738</v>
      </c>
      <c r="E531">
        <v>15</v>
      </c>
      <c r="F531" t="s">
        <v>266</v>
      </c>
      <c r="G531" t="s">
        <v>240</v>
      </c>
      <c r="H531" t="s">
        <v>149</v>
      </c>
      <c r="M531">
        <v>1</v>
      </c>
      <c r="Q531">
        <v>1</v>
      </c>
      <c r="S531">
        <v>50</v>
      </c>
      <c r="T531">
        <v>2.1</v>
      </c>
      <c r="U531">
        <v>6.5</v>
      </c>
    </row>
    <row r="532" spans="1:21" x14ac:dyDescent="0.25">
      <c r="A532" t="s">
        <v>85</v>
      </c>
      <c r="B532" t="s">
        <v>2459</v>
      </c>
      <c r="D532" t="s">
        <v>739</v>
      </c>
      <c r="E532">
        <v>16</v>
      </c>
      <c r="F532" t="s">
        <v>266</v>
      </c>
      <c r="G532" t="s">
        <v>240</v>
      </c>
      <c r="H532" t="s">
        <v>149</v>
      </c>
      <c r="M532">
        <v>1</v>
      </c>
      <c r="Q532">
        <v>1</v>
      </c>
      <c r="S532">
        <v>50</v>
      </c>
      <c r="T532">
        <v>2.1</v>
      </c>
      <c r="U532">
        <v>6.5</v>
      </c>
    </row>
    <row r="533" spans="1:21" x14ac:dyDescent="0.25">
      <c r="A533" t="s">
        <v>85</v>
      </c>
      <c r="B533" t="s">
        <v>2459</v>
      </c>
      <c r="D533" t="s">
        <v>740</v>
      </c>
      <c r="E533">
        <v>17</v>
      </c>
      <c r="F533" t="s">
        <v>266</v>
      </c>
      <c r="G533" t="s">
        <v>240</v>
      </c>
      <c r="H533" t="s">
        <v>149</v>
      </c>
      <c r="M533">
        <v>1</v>
      </c>
      <c r="Q533">
        <v>1</v>
      </c>
      <c r="S533">
        <v>50</v>
      </c>
      <c r="T533">
        <v>2.1</v>
      </c>
      <c r="U533">
        <v>6.5</v>
      </c>
    </row>
    <row r="534" spans="1:21" x14ac:dyDescent="0.25">
      <c r="A534" t="s">
        <v>85</v>
      </c>
      <c r="B534" t="s">
        <v>2459</v>
      </c>
      <c r="D534" t="s">
        <v>741</v>
      </c>
      <c r="E534">
        <v>18</v>
      </c>
      <c r="F534" t="s">
        <v>266</v>
      </c>
      <c r="G534" t="s">
        <v>240</v>
      </c>
      <c r="H534" t="s">
        <v>149</v>
      </c>
      <c r="M534">
        <v>1</v>
      </c>
      <c r="Q534">
        <v>1</v>
      </c>
      <c r="S534">
        <v>50</v>
      </c>
      <c r="T534">
        <v>2.1</v>
      </c>
      <c r="U534">
        <v>6.5</v>
      </c>
    </row>
    <row r="535" spans="1:21" x14ac:dyDescent="0.25">
      <c r="A535" t="s">
        <v>85</v>
      </c>
      <c r="B535" t="s">
        <v>2459</v>
      </c>
      <c r="D535" t="s">
        <v>742</v>
      </c>
      <c r="E535">
        <v>19</v>
      </c>
      <c r="F535" t="s">
        <v>266</v>
      </c>
      <c r="G535" t="s">
        <v>240</v>
      </c>
      <c r="H535" t="s">
        <v>149</v>
      </c>
      <c r="M535">
        <v>1</v>
      </c>
      <c r="Q535">
        <v>1</v>
      </c>
      <c r="S535">
        <v>50</v>
      </c>
      <c r="T535">
        <v>2.1</v>
      </c>
      <c r="U535">
        <v>6.8</v>
      </c>
    </row>
    <row r="536" spans="1:21" x14ac:dyDescent="0.25">
      <c r="A536" t="s">
        <v>85</v>
      </c>
      <c r="B536" t="s">
        <v>2459</v>
      </c>
      <c r="D536" t="s">
        <v>743</v>
      </c>
      <c r="E536">
        <v>20</v>
      </c>
      <c r="F536" t="s">
        <v>266</v>
      </c>
      <c r="G536" t="s">
        <v>240</v>
      </c>
      <c r="H536" t="s">
        <v>149</v>
      </c>
      <c r="M536">
        <v>1</v>
      </c>
      <c r="Q536">
        <v>1</v>
      </c>
      <c r="S536">
        <v>50</v>
      </c>
      <c r="T536">
        <v>2.1</v>
      </c>
      <c r="U536">
        <v>6.8</v>
      </c>
    </row>
    <row r="537" spans="1:21" x14ac:dyDescent="0.25">
      <c r="A537" t="s">
        <v>85</v>
      </c>
      <c r="B537" t="s">
        <v>2459</v>
      </c>
      <c r="D537" t="s">
        <v>744</v>
      </c>
      <c r="E537">
        <v>21</v>
      </c>
      <c r="F537" t="s">
        <v>266</v>
      </c>
      <c r="G537" t="s">
        <v>240</v>
      </c>
      <c r="H537" t="s">
        <v>149</v>
      </c>
      <c r="M537">
        <v>1</v>
      </c>
      <c r="Q537">
        <v>1</v>
      </c>
      <c r="S537">
        <v>50</v>
      </c>
      <c r="T537">
        <v>2.1</v>
      </c>
      <c r="U537">
        <v>6.8</v>
      </c>
    </row>
    <row r="538" spans="1:21" x14ac:dyDescent="0.25">
      <c r="A538" t="s">
        <v>85</v>
      </c>
      <c r="B538" t="s">
        <v>2459</v>
      </c>
      <c r="D538" t="s">
        <v>745</v>
      </c>
      <c r="E538">
        <v>22</v>
      </c>
      <c r="F538" t="s">
        <v>266</v>
      </c>
      <c r="G538" t="s">
        <v>240</v>
      </c>
      <c r="H538" t="s">
        <v>149</v>
      </c>
      <c r="M538">
        <v>1</v>
      </c>
      <c r="Q538">
        <v>1</v>
      </c>
      <c r="S538">
        <v>50</v>
      </c>
      <c r="T538">
        <v>2.1</v>
      </c>
      <c r="U538">
        <v>6.8</v>
      </c>
    </row>
    <row r="539" spans="1:21" x14ac:dyDescent="0.25">
      <c r="A539" t="s">
        <v>85</v>
      </c>
      <c r="B539" t="s">
        <v>2458</v>
      </c>
      <c r="D539" t="s">
        <v>746</v>
      </c>
      <c r="E539">
        <v>11</v>
      </c>
      <c r="F539" t="s">
        <v>266</v>
      </c>
      <c r="G539" t="s">
        <v>253</v>
      </c>
      <c r="H539" t="s">
        <v>149</v>
      </c>
      <c r="M539">
        <v>1</v>
      </c>
      <c r="Q539">
        <v>1</v>
      </c>
      <c r="S539">
        <v>50</v>
      </c>
      <c r="T539">
        <v>2.1</v>
      </c>
      <c r="U539">
        <v>6.2</v>
      </c>
    </row>
    <row r="540" spans="1:21" x14ac:dyDescent="0.25">
      <c r="A540" t="s">
        <v>85</v>
      </c>
      <c r="B540" t="s">
        <v>2458</v>
      </c>
      <c r="D540" t="s">
        <v>747</v>
      </c>
      <c r="E540">
        <v>12</v>
      </c>
      <c r="F540" t="s">
        <v>266</v>
      </c>
      <c r="G540" t="s">
        <v>253</v>
      </c>
      <c r="H540" t="s">
        <v>149</v>
      </c>
      <c r="M540">
        <v>1</v>
      </c>
      <c r="Q540">
        <v>1</v>
      </c>
      <c r="S540">
        <v>50</v>
      </c>
      <c r="T540">
        <v>2.1</v>
      </c>
      <c r="U540">
        <v>6.2</v>
      </c>
    </row>
    <row r="541" spans="1:21" x14ac:dyDescent="0.25">
      <c r="A541" t="s">
        <v>85</v>
      </c>
      <c r="B541" t="s">
        <v>2458</v>
      </c>
      <c r="D541" t="s">
        <v>748</v>
      </c>
      <c r="E541">
        <v>13</v>
      </c>
      <c r="F541" t="s">
        <v>266</v>
      </c>
      <c r="G541" t="s">
        <v>253</v>
      </c>
      <c r="H541" t="s">
        <v>149</v>
      </c>
      <c r="M541">
        <v>1</v>
      </c>
      <c r="Q541">
        <v>1</v>
      </c>
      <c r="S541">
        <v>50</v>
      </c>
      <c r="T541">
        <v>2.1</v>
      </c>
      <c r="U541">
        <v>6.2</v>
      </c>
    </row>
    <row r="542" spans="1:21" x14ac:dyDescent="0.25">
      <c r="A542" t="s">
        <v>85</v>
      </c>
      <c r="B542" t="s">
        <v>2458</v>
      </c>
      <c r="D542" t="s">
        <v>749</v>
      </c>
      <c r="E542">
        <v>14</v>
      </c>
      <c r="F542" t="s">
        <v>266</v>
      </c>
      <c r="G542" t="s">
        <v>253</v>
      </c>
      <c r="H542" t="s">
        <v>149</v>
      </c>
      <c r="M542">
        <v>1</v>
      </c>
      <c r="Q542">
        <v>1</v>
      </c>
      <c r="S542">
        <v>50</v>
      </c>
      <c r="T542">
        <v>2.1</v>
      </c>
      <c r="U542">
        <v>6.2</v>
      </c>
    </row>
    <row r="543" spans="1:21" x14ac:dyDescent="0.25">
      <c r="A543" t="s">
        <v>85</v>
      </c>
      <c r="B543" t="s">
        <v>2458</v>
      </c>
      <c r="D543" t="s">
        <v>750</v>
      </c>
      <c r="E543">
        <v>15</v>
      </c>
      <c r="F543" t="s">
        <v>266</v>
      </c>
      <c r="G543" t="s">
        <v>253</v>
      </c>
      <c r="H543" t="s">
        <v>149</v>
      </c>
      <c r="M543">
        <v>1</v>
      </c>
      <c r="Q543">
        <v>1</v>
      </c>
      <c r="S543">
        <v>50</v>
      </c>
      <c r="T543">
        <v>2.1</v>
      </c>
      <c r="U543">
        <v>6.5</v>
      </c>
    </row>
    <row r="544" spans="1:21" x14ac:dyDescent="0.25">
      <c r="A544" t="s">
        <v>85</v>
      </c>
      <c r="B544" t="s">
        <v>2458</v>
      </c>
      <c r="D544" t="s">
        <v>751</v>
      </c>
      <c r="E544">
        <v>16</v>
      </c>
      <c r="F544" t="s">
        <v>266</v>
      </c>
      <c r="G544" t="s">
        <v>253</v>
      </c>
      <c r="H544" t="s">
        <v>149</v>
      </c>
      <c r="M544">
        <v>1</v>
      </c>
      <c r="Q544">
        <v>1</v>
      </c>
      <c r="S544">
        <v>50</v>
      </c>
      <c r="T544">
        <v>2.1</v>
      </c>
      <c r="U544">
        <v>6.5</v>
      </c>
    </row>
    <row r="545" spans="1:21" x14ac:dyDescent="0.25">
      <c r="A545" t="s">
        <v>85</v>
      </c>
      <c r="B545" t="s">
        <v>2458</v>
      </c>
      <c r="D545" t="s">
        <v>752</v>
      </c>
      <c r="E545">
        <v>17</v>
      </c>
      <c r="F545" t="s">
        <v>266</v>
      </c>
      <c r="G545" t="s">
        <v>253</v>
      </c>
      <c r="H545" t="s">
        <v>149</v>
      </c>
      <c r="M545">
        <v>1</v>
      </c>
      <c r="Q545">
        <v>1</v>
      </c>
      <c r="S545">
        <v>50</v>
      </c>
      <c r="T545">
        <v>2.1</v>
      </c>
      <c r="U545">
        <v>6.5</v>
      </c>
    </row>
    <row r="546" spans="1:21" x14ac:dyDescent="0.25">
      <c r="A546" t="s">
        <v>85</v>
      </c>
      <c r="B546" t="s">
        <v>2458</v>
      </c>
      <c r="D546" t="s">
        <v>753</v>
      </c>
      <c r="E546">
        <v>18</v>
      </c>
      <c r="F546" t="s">
        <v>266</v>
      </c>
      <c r="G546" t="s">
        <v>253</v>
      </c>
      <c r="H546" t="s">
        <v>149</v>
      </c>
      <c r="M546">
        <v>1</v>
      </c>
      <c r="Q546">
        <v>1</v>
      </c>
      <c r="S546">
        <v>50</v>
      </c>
      <c r="T546">
        <v>2.1</v>
      </c>
      <c r="U546">
        <v>6.5</v>
      </c>
    </row>
    <row r="547" spans="1:21" x14ac:dyDescent="0.25">
      <c r="A547" t="s">
        <v>85</v>
      </c>
      <c r="B547" t="s">
        <v>2458</v>
      </c>
      <c r="D547" t="s">
        <v>754</v>
      </c>
      <c r="E547">
        <v>19</v>
      </c>
      <c r="F547" t="s">
        <v>266</v>
      </c>
      <c r="G547" t="s">
        <v>253</v>
      </c>
      <c r="H547" t="s">
        <v>149</v>
      </c>
      <c r="M547">
        <v>1</v>
      </c>
      <c r="Q547">
        <v>1</v>
      </c>
      <c r="S547">
        <v>50</v>
      </c>
      <c r="T547">
        <v>2.1</v>
      </c>
      <c r="U547">
        <v>6.8</v>
      </c>
    </row>
    <row r="548" spans="1:21" x14ac:dyDescent="0.25">
      <c r="A548" t="s">
        <v>85</v>
      </c>
      <c r="B548" t="s">
        <v>2458</v>
      </c>
      <c r="D548" t="s">
        <v>755</v>
      </c>
      <c r="E548">
        <v>20</v>
      </c>
      <c r="F548" t="s">
        <v>266</v>
      </c>
      <c r="G548" t="s">
        <v>253</v>
      </c>
      <c r="H548" t="s">
        <v>149</v>
      </c>
      <c r="M548">
        <v>1</v>
      </c>
      <c r="Q548">
        <v>1</v>
      </c>
      <c r="S548">
        <v>50</v>
      </c>
      <c r="T548">
        <v>2.1</v>
      </c>
      <c r="U548">
        <v>6.8</v>
      </c>
    </row>
    <row r="549" spans="1:21" x14ac:dyDescent="0.25">
      <c r="A549" t="s">
        <v>85</v>
      </c>
      <c r="B549" t="s">
        <v>2458</v>
      </c>
      <c r="D549" t="s">
        <v>756</v>
      </c>
      <c r="E549">
        <v>21</v>
      </c>
      <c r="F549" t="s">
        <v>266</v>
      </c>
      <c r="G549" t="s">
        <v>253</v>
      </c>
      <c r="H549" t="s">
        <v>149</v>
      </c>
      <c r="M549">
        <v>1</v>
      </c>
      <c r="Q549">
        <v>1</v>
      </c>
      <c r="S549">
        <v>50</v>
      </c>
      <c r="T549">
        <v>2.1</v>
      </c>
      <c r="U549">
        <v>6.8</v>
      </c>
    </row>
    <row r="550" spans="1:21" x14ac:dyDescent="0.25">
      <c r="A550" t="s">
        <v>85</v>
      </c>
      <c r="B550" t="s">
        <v>2458</v>
      </c>
      <c r="D550" t="s">
        <v>757</v>
      </c>
      <c r="E550">
        <v>22</v>
      </c>
      <c r="F550" t="s">
        <v>266</v>
      </c>
      <c r="G550" t="s">
        <v>253</v>
      </c>
      <c r="H550" t="s">
        <v>149</v>
      </c>
      <c r="M550">
        <v>1</v>
      </c>
      <c r="Q550">
        <v>1</v>
      </c>
      <c r="S550">
        <v>50</v>
      </c>
      <c r="T550">
        <v>2.1</v>
      </c>
      <c r="U550">
        <v>6.8</v>
      </c>
    </row>
    <row r="551" spans="1:21" x14ac:dyDescent="0.25">
      <c r="A551" t="s">
        <v>88</v>
      </c>
      <c r="B551" t="s">
        <v>2460</v>
      </c>
      <c r="C551" t="s">
        <v>2431</v>
      </c>
      <c r="D551" t="s">
        <v>89</v>
      </c>
      <c r="H551" t="s">
        <v>29</v>
      </c>
      <c r="K551" t="s">
        <v>87</v>
      </c>
      <c r="M551">
        <v>1</v>
      </c>
      <c r="Q551">
        <v>1</v>
      </c>
    </row>
    <row r="552" spans="1:21" x14ac:dyDescent="0.25">
      <c r="A552" t="s">
        <v>88</v>
      </c>
      <c r="B552" t="s">
        <v>2461</v>
      </c>
      <c r="D552" t="s">
        <v>758</v>
      </c>
      <c r="E552">
        <v>11</v>
      </c>
      <c r="F552" t="s">
        <v>226</v>
      </c>
      <c r="H552" t="s">
        <v>149</v>
      </c>
      <c r="M552">
        <v>1</v>
      </c>
      <c r="Q552">
        <v>1</v>
      </c>
      <c r="U552">
        <v>6.1</v>
      </c>
    </row>
    <row r="553" spans="1:21" x14ac:dyDescent="0.25">
      <c r="A553" t="s">
        <v>88</v>
      </c>
      <c r="B553" t="s">
        <v>2461</v>
      </c>
      <c r="D553" t="s">
        <v>759</v>
      </c>
      <c r="E553">
        <v>12</v>
      </c>
      <c r="F553" t="s">
        <v>226</v>
      </c>
      <c r="H553" t="s">
        <v>149</v>
      </c>
      <c r="M553">
        <v>1</v>
      </c>
      <c r="Q553">
        <v>1</v>
      </c>
      <c r="U553">
        <v>6.1</v>
      </c>
    </row>
    <row r="554" spans="1:21" x14ac:dyDescent="0.25">
      <c r="A554" t="s">
        <v>88</v>
      </c>
      <c r="B554" t="s">
        <v>2461</v>
      </c>
      <c r="D554" t="s">
        <v>760</v>
      </c>
      <c r="E554">
        <v>13</v>
      </c>
      <c r="F554" t="s">
        <v>226</v>
      </c>
      <c r="H554" t="s">
        <v>149</v>
      </c>
      <c r="M554">
        <v>1</v>
      </c>
      <c r="Q554">
        <v>1</v>
      </c>
      <c r="U554">
        <v>6.1</v>
      </c>
    </row>
    <row r="555" spans="1:21" x14ac:dyDescent="0.25">
      <c r="A555" t="s">
        <v>88</v>
      </c>
      <c r="B555" t="s">
        <v>2461</v>
      </c>
      <c r="D555" t="s">
        <v>761</v>
      </c>
      <c r="E555">
        <v>14</v>
      </c>
      <c r="F555" t="s">
        <v>226</v>
      </c>
      <c r="H555" t="s">
        <v>149</v>
      </c>
      <c r="M555">
        <v>1</v>
      </c>
      <c r="Q555">
        <v>1</v>
      </c>
      <c r="U555">
        <v>6.1</v>
      </c>
    </row>
    <row r="556" spans="1:21" x14ac:dyDescent="0.25">
      <c r="A556" t="s">
        <v>88</v>
      </c>
      <c r="B556" t="s">
        <v>2461</v>
      </c>
      <c r="D556" t="s">
        <v>762</v>
      </c>
      <c r="E556">
        <v>15</v>
      </c>
      <c r="F556" t="s">
        <v>226</v>
      </c>
      <c r="H556" t="s">
        <v>149</v>
      </c>
      <c r="M556">
        <v>1</v>
      </c>
      <c r="Q556">
        <v>1</v>
      </c>
      <c r="U556">
        <v>6.5</v>
      </c>
    </row>
    <row r="557" spans="1:21" x14ac:dyDescent="0.25">
      <c r="A557" t="s">
        <v>88</v>
      </c>
      <c r="B557" t="s">
        <v>2461</v>
      </c>
      <c r="D557" t="s">
        <v>763</v>
      </c>
      <c r="E557">
        <v>16</v>
      </c>
      <c r="F557" t="s">
        <v>226</v>
      </c>
      <c r="H557" t="s">
        <v>149</v>
      </c>
      <c r="M557">
        <v>1</v>
      </c>
      <c r="Q557">
        <v>1</v>
      </c>
      <c r="U557">
        <v>6.5</v>
      </c>
    </row>
    <row r="558" spans="1:21" x14ac:dyDescent="0.25">
      <c r="A558" t="s">
        <v>88</v>
      </c>
      <c r="B558" t="s">
        <v>2461</v>
      </c>
      <c r="D558" t="s">
        <v>764</v>
      </c>
      <c r="E558">
        <v>17</v>
      </c>
      <c r="F558" t="s">
        <v>226</v>
      </c>
      <c r="H558" t="s">
        <v>149</v>
      </c>
      <c r="M558">
        <v>1</v>
      </c>
      <c r="Q558">
        <v>1</v>
      </c>
      <c r="U558">
        <v>6.5</v>
      </c>
    </row>
    <row r="559" spans="1:21" x14ac:dyDescent="0.25">
      <c r="A559" t="s">
        <v>88</v>
      </c>
      <c r="B559" t="s">
        <v>2461</v>
      </c>
      <c r="D559" t="s">
        <v>765</v>
      </c>
      <c r="E559">
        <v>18</v>
      </c>
      <c r="F559" t="s">
        <v>226</v>
      </c>
      <c r="H559" t="s">
        <v>149</v>
      </c>
      <c r="M559">
        <v>1</v>
      </c>
      <c r="Q559">
        <v>1</v>
      </c>
      <c r="U559">
        <v>6.5</v>
      </c>
    </row>
    <row r="560" spans="1:21" x14ac:dyDescent="0.25">
      <c r="A560" t="s">
        <v>88</v>
      </c>
      <c r="B560" t="s">
        <v>2461</v>
      </c>
      <c r="D560" t="s">
        <v>766</v>
      </c>
      <c r="E560">
        <v>19</v>
      </c>
      <c r="F560" t="s">
        <v>226</v>
      </c>
      <c r="H560" t="s">
        <v>149</v>
      </c>
      <c r="M560">
        <v>1</v>
      </c>
      <c r="Q560">
        <v>1</v>
      </c>
      <c r="U560">
        <v>6.9</v>
      </c>
    </row>
    <row r="561" spans="1:21" x14ac:dyDescent="0.25">
      <c r="A561" t="s">
        <v>88</v>
      </c>
      <c r="B561" t="s">
        <v>2461</v>
      </c>
      <c r="D561" t="s">
        <v>767</v>
      </c>
      <c r="E561">
        <v>20</v>
      </c>
      <c r="F561" t="s">
        <v>226</v>
      </c>
      <c r="H561" t="s">
        <v>149</v>
      </c>
      <c r="M561">
        <v>1</v>
      </c>
      <c r="Q561">
        <v>1</v>
      </c>
      <c r="U561">
        <v>6.9</v>
      </c>
    </row>
    <row r="562" spans="1:21" x14ac:dyDescent="0.25">
      <c r="A562" t="s">
        <v>88</v>
      </c>
      <c r="B562" t="s">
        <v>2461</v>
      </c>
      <c r="D562" t="s">
        <v>768</v>
      </c>
      <c r="E562">
        <v>21</v>
      </c>
      <c r="F562" t="s">
        <v>226</v>
      </c>
      <c r="H562" t="s">
        <v>149</v>
      </c>
      <c r="M562">
        <v>1</v>
      </c>
      <c r="Q562">
        <v>1</v>
      </c>
      <c r="U562">
        <v>6.9</v>
      </c>
    </row>
    <row r="563" spans="1:21" x14ac:dyDescent="0.25">
      <c r="A563" t="s">
        <v>88</v>
      </c>
      <c r="B563" t="s">
        <v>2461</v>
      </c>
      <c r="D563" t="s">
        <v>769</v>
      </c>
      <c r="E563">
        <v>22</v>
      </c>
      <c r="F563" t="s">
        <v>226</v>
      </c>
      <c r="H563" t="s">
        <v>149</v>
      </c>
      <c r="M563">
        <v>1</v>
      </c>
      <c r="Q563">
        <v>1</v>
      </c>
      <c r="U563">
        <v>6.9</v>
      </c>
    </row>
    <row r="564" spans="1:21" x14ac:dyDescent="0.25">
      <c r="A564" t="s">
        <v>88</v>
      </c>
      <c r="B564" t="s">
        <v>2462</v>
      </c>
      <c r="D564" t="s">
        <v>770</v>
      </c>
      <c r="E564">
        <v>11</v>
      </c>
      <c r="F564" t="s">
        <v>239</v>
      </c>
      <c r="G564" t="s">
        <v>240</v>
      </c>
      <c r="H564" t="s">
        <v>149</v>
      </c>
      <c r="M564">
        <v>1</v>
      </c>
      <c r="Q564">
        <v>1</v>
      </c>
      <c r="S564">
        <v>50</v>
      </c>
      <c r="T564">
        <v>2.1</v>
      </c>
      <c r="U564">
        <v>8.5</v>
      </c>
    </row>
    <row r="565" spans="1:21" x14ac:dyDescent="0.25">
      <c r="A565" t="s">
        <v>88</v>
      </c>
      <c r="B565" t="s">
        <v>2462</v>
      </c>
      <c r="D565" t="s">
        <v>771</v>
      </c>
      <c r="E565">
        <v>12</v>
      </c>
      <c r="F565" t="s">
        <v>239</v>
      </c>
      <c r="G565" t="s">
        <v>240</v>
      </c>
      <c r="H565" t="s">
        <v>149</v>
      </c>
      <c r="M565">
        <v>1</v>
      </c>
      <c r="Q565">
        <v>1</v>
      </c>
      <c r="S565">
        <v>50</v>
      </c>
      <c r="T565">
        <v>2.1</v>
      </c>
      <c r="U565">
        <v>8.5</v>
      </c>
    </row>
    <row r="566" spans="1:21" x14ac:dyDescent="0.25">
      <c r="A566" t="s">
        <v>88</v>
      </c>
      <c r="B566" t="s">
        <v>2462</v>
      </c>
      <c r="D566" t="s">
        <v>772</v>
      </c>
      <c r="E566">
        <v>13</v>
      </c>
      <c r="F566" t="s">
        <v>239</v>
      </c>
      <c r="G566" t="s">
        <v>240</v>
      </c>
      <c r="H566" t="s">
        <v>149</v>
      </c>
      <c r="M566">
        <v>1</v>
      </c>
      <c r="Q566">
        <v>1</v>
      </c>
      <c r="S566">
        <v>50</v>
      </c>
      <c r="T566">
        <v>2.1</v>
      </c>
      <c r="U566">
        <v>8.5</v>
      </c>
    </row>
    <row r="567" spans="1:21" x14ac:dyDescent="0.25">
      <c r="A567" t="s">
        <v>88</v>
      </c>
      <c r="B567" t="s">
        <v>2462</v>
      </c>
      <c r="D567" t="s">
        <v>773</v>
      </c>
      <c r="E567">
        <v>14</v>
      </c>
      <c r="F567" t="s">
        <v>239</v>
      </c>
      <c r="G567" t="s">
        <v>240</v>
      </c>
      <c r="H567" t="s">
        <v>149</v>
      </c>
      <c r="M567">
        <v>1</v>
      </c>
      <c r="Q567">
        <v>1</v>
      </c>
      <c r="S567">
        <v>50</v>
      </c>
      <c r="T567">
        <v>2.1</v>
      </c>
      <c r="U567">
        <v>8.5</v>
      </c>
    </row>
    <row r="568" spans="1:21" x14ac:dyDescent="0.25">
      <c r="A568" t="s">
        <v>88</v>
      </c>
      <c r="B568" t="s">
        <v>2462</v>
      </c>
      <c r="D568" t="s">
        <v>774</v>
      </c>
      <c r="E568">
        <v>15</v>
      </c>
      <c r="F568" t="s">
        <v>239</v>
      </c>
      <c r="G568" t="s">
        <v>240</v>
      </c>
      <c r="H568" t="s">
        <v>149</v>
      </c>
      <c r="M568">
        <v>1</v>
      </c>
      <c r="Q568">
        <v>1</v>
      </c>
      <c r="S568">
        <v>50</v>
      </c>
      <c r="T568">
        <v>2.1</v>
      </c>
      <c r="U568">
        <v>8.9</v>
      </c>
    </row>
    <row r="569" spans="1:21" x14ac:dyDescent="0.25">
      <c r="A569" t="s">
        <v>88</v>
      </c>
      <c r="B569" t="s">
        <v>2462</v>
      </c>
      <c r="D569" t="s">
        <v>775</v>
      </c>
      <c r="E569">
        <v>16</v>
      </c>
      <c r="F569" t="s">
        <v>239</v>
      </c>
      <c r="G569" t="s">
        <v>240</v>
      </c>
      <c r="H569" t="s">
        <v>149</v>
      </c>
      <c r="M569">
        <v>1</v>
      </c>
      <c r="Q569">
        <v>1</v>
      </c>
      <c r="S569">
        <v>50</v>
      </c>
      <c r="T569">
        <v>2.1</v>
      </c>
      <c r="U569">
        <v>8.9</v>
      </c>
    </row>
    <row r="570" spans="1:21" x14ac:dyDescent="0.25">
      <c r="A570" t="s">
        <v>88</v>
      </c>
      <c r="B570" t="s">
        <v>2462</v>
      </c>
      <c r="D570" t="s">
        <v>776</v>
      </c>
      <c r="E570">
        <v>17</v>
      </c>
      <c r="F570" t="s">
        <v>239</v>
      </c>
      <c r="G570" t="s">
        <v>240</v>
      </c>
      <c r="H570" t="s">
        <v>149</v>
      </c>
      <c r="M570">
        <v>1</v>
      </c>
      <c r="Q570">
        <v>1</v>
      </c>
      <c r="S570">
        <v>50</v>
      </c>
      <c r="T570">
        <v>2.1</v>
      </c>
      <c r="U570">
        <v>8.9</v>
      </c>
    </row>
    <row r="571" spans="1:21" x14ac:dyDescent="0.25">
      <c r="A571" t="s">
        <v>88</v>
      </c>
      <c r="B571" t="s">
        <v>2462</v>
      </c>
      <c r="D571" t="s">
        <v>777</v>
      </c>
      <c r="E571">
        <v>18</v>
      </c>
      <c r="F571" t="s">
        <v>239</v>
      </c>
      <c r="G571" t="s">
        <v>240</v>
      </c>
      <c r="H571" t="s">
        <v>149</v>
      </c>
      <c r="M571">
        <v>1</v>
      </c>
      <c r="Q571">
        <v>1</v>
      </c>
      <c r="S571">
        <v>50</v>
      </c>
      <c r="T571">
        <v>2.1</v>
      </c>
      <c r="U571">
        <v>8.9</v>
      </c>
    </row>
    <row r="572" spans="1:21" x14ac:dyDescent="0.25">
      <c r="A572" t="s">
        <v>88</v>
      </c>
      <c r="B572" t="s">
        <v>2462</v>
      </c>
      <c r="D572" t="s">
        <v>778</v>
      </c>
      <c r="E572">
        <v>19</v>
      </c>
      <c r="F572" t="s">
        <v>239</v>
      </c>
      <c r="G572" t="s">
        <v>240</v>
      </c>
      <c r="H572" t="s">
        <v>149</v>
      </c>
      <c r="M572">
        <v>1</v>
      </c>
      <c r="Q572">
        <v>1</v>
      </c>
      <c r="S572">
        <v>50</v>
      </c>
      <c r="T572">
        <v>2.1</v>
      </c>
      <c r="U572">
        <v>9.3000000000000007</v>
      </c>
    </row>
    <row r="573" spans="1:21" x14ac:dyDescent="0.25">
      <c r="A573" t="s">
        <v>88</v>
      </c>
      <c r="B573" t="s">
        <v>2462</v>
      </c>
      <c r="D573" t="s">
        <v>779</v>
      </c>
      <c r="E573">
        <v>20</v>
      </c>
      <c r="F573" t="s">
        <v>239</v>
      </c>
      <c r="G573" t="s">
        <v>240</v>
      </c>
      <c r="H573" t="s">
        <v>149</v>
      </c>
      <c r="M573">
        <v>1</v>
      </c>
      <c r="Q573">
        <v>1</v>
      </c>
      <c r="S573">
        <v>50</v>
      </c>
      <c r="T573">
        <v>2.1</v>
      </c>
      <c r="U573">
        <v>9.3000000000000007</v>
      </c>
    </row>
    <row r="574" spans="1:21" x14ac:dyDescent="0.25">
      <c r="A574" t="s">
        <v>88</v>
      </c>
      <c r="B574" t="s">
        <v>2462</v>
      </c>
      <c r="D574" t="s">
        <v>780</v>
      </c>
      <c r="E574">
        <v>21</v>
      </c>
      <c r="F574" t="s">
        <v>239</v>
      </c>
      <c r="G574" t="s">
        <v>240</v>
      </c>
      <c r="H574" t="s">
        <v>149</v>
      </c>
      <c r="M574">
        <v>1</v>
      </c>
      <c r="Q574">
        <v>1</v>
      </c>
      <c r="S574">
        <v>50</v>
      </c>
      <c r="T574">
        <v>2.1</v>
      </c>
      <c r="U574">
        <v>9.3000000000000007</v>
      </c>
    </row>
    <row r="575" spans="1:21" x14ac:dyDescent="0.25">
      <c r="A575" t="s">
        <v>88</v>
      </c>
      <c r="B575" t="s">
        <v>2462</v>
      </c>
      <c r="D575" t="s">
        <v>781</v>
      </c>
      <c r="E575">
        <v>22</v>
      </c>
      <c r="F575" t="s">
        <v>239</v>
      </c>
      <c r="G575" t="s">
        <v>240</v>
      </c>
      <c r="H575" t="s">
        <v>149</v>
      </c>
      <c r="M575">
        <v>1</v>
      </c>
      <c r="Q575">
        <v>1</v>
      </c>
      <c r="S575">
        <v>50</v>
      </c>
      <c r="T575">
        <v>2.1</v>
      </c>
      <c r="U575">
        <v>9.3000000000000007</v>
      </c>
    </row>
    <row r="576" spans="1:21" x14ac:dyDescent="0.25">
      <c r="A576" t="s">
        <v>88</v>
      </c>
      <c r="B576" t="s">
        <v>2461</v>
      </c>
      <c r="D576" t="s">
        <v>782</v>
      </c>
      <c r="E576">
        <v>11</v>
      </c>
      <c r="F576" t="s">
        <v>239</v>
      </c>
      <c r="G576" t="s">
        <v>253</v>
      </c>
      <c r="H576" t="s">
        <v>149</v>
      </c>
      <c r="M576">
        <v>1</v>
      </c>
      <c r="Q576">
        <v>1</v>
      </c>
      <c r="S576">
        <v>50</v>
      </c>
      <c r="T576">
        <v>2.1</v>
      </c>
      <c r="U576">
        <v>8.5</v>
      </c>
    </row>
    <row r="577" spans="1:21" x14ac:dyDescent="0.25">
      <c r="A577" t="s">
        <v>88</v>
      </c>
      <c r="B577" t="s">
        <v>2461</v>
      </c>
      <c r="D577" t="s">
        <v>783</v>
      </c>
      <c r="E577">
        <v>12</v>
      </c>
      <c r="F577" t="s">
        <v>239</v>
      </c>
      <c r="G577" t="s">
        <v>253</v>
      </c>
      <c r="H577" t="s">
        <v>149</v>
      </c>
      <c r="M577">
        <v>1</v>
      </c>
      <c r="Q577">
        <v>1</v>
      </c>
      <c r="S577">
        <v>50</v>
      </c>
      <c r="T577">
        <v>2.1</v>
      </c>
      <c r="U577">
        <v>8.5</v>
      </c>
    </row>
    <row r="578" spans="1:21" x14ac:dyDescent="0.25">
      <c r="A578" t="s">
        <v>88</v>
      </c>
      <c r="B578" t="s">
        <v>2461</v>
      </c>
      <c r="D578" t="s">
        <v>784</v>
      </c>
      <c r="E578">
        <v>13</v>
      </c>
      <c r="F578" t="s">
        <v>239</v>
      </c>
      <c r="G578" t="s">
        <v>253</v>
      </c>
      <c r="H578" t="s">
        <v>149</v>
      </c>
      <c r="M578">
        <v>1</v>
      </c>
      <c r="Q578">
        <v>1</v>
      </c>
      <c r="S578">
        <v>50</v>
      </c>
      <c r="T578">
        <v>2.1</v>
      </c>
      <c r="U578">
        <v>8.5</v>
      </c>
    </row>
    <row r="579" spans="1:21" x14ac:dyDescent="0.25">
      <c r="A579" t="s">
        <v>88</v>
      </c>
      <c r="B579" t="s">
        <v>2461</v>
      </c>
      <c r="D579" t="s">
        <v>785</v>
      </c>
      <c r="E579">
        <v>14</v>
      </c>
      <c r="F579" t="s">
        <v>239</v>
      </c>
      <c r="G579" t="s">
        <v>253</v>
      </c>
      <c r="H579" t="s">
        <v>149</v>
      </c>
      <c r="M579">
        <v>1</v>
      </c>
      <c r="Q579">
        <v>1</v>
      </c>
      <c r="S579">
        <v>50</v>
      </c>
      <c r="T579">
        <v>2.1</v>
      </c>
      <c r="U579">
        <v>8.5</v>
      </c>
    </row>
    <row r="580" spans="1:21" x14ac:dyDescent="0.25">
      <c r="A580" t="s">
        <v>88</v>
      </c>
      <c r="B580" t="s">
        <v>2461</v>
      </c>
      <c r="D580" t="s">
        <v>786</v>
      </c>
      <c r="E580">
        <v>15</v>
      </c>
      <c r="F580" t="s">
        <v>239</v>
      </c>
      <c r="G580" t="s">
        <v>253</v>
      </c>
      <c r="H580" t="s">
        <v>149</v>
      </c>
      <c r="M580">
        <v>1</v>
      </c>
      <c r="Q580">
        <v>1</v>
      </c>
      <c r="S580">
        <v>50</v>
      </c>
      <c r="T580">
        <v>2.1</v>
      </c>
      <c r="U580">
        <v>8.9</v>
      </c>
    </row>
    <row r="581" spans="1:21" x14ac:dyDescent="0.25">
      <c r="A581" t="s">
        <v>88</v>
      </c>
      <c r="B581" t="s">
        <v>2461</v>
      </c>
      <c r="D581" t="s">
        <v>787</v>
      </c>
      <c r="E581">
        <v>16</v>
      </c>
      <c r="F581" t="s">
        <v>239</v>
      </c>
      <c r="G581" t="s">
        <v>253</v>
      </c>
      <c r="H581" t="s">
        <v>149</v>
      </c>
      <c r="M581">
        <v>1</v>
      </c>
      <c r="Q581">
        <v>1</v>
      </c>
      <c r="S581">
        <v>50</v>
      </c>
      <c r="T581">
        <v>2.1</v>
      </c>
      <c r="U581">
        <v>8.9</v>
      </c>
    </row>
    <row r="582" spans="1:21" x14ac:dyDescent="0.25">
      <c r="A582" t="s">
        <v>88</v>
      </c>
      <c r="B582" t="s">
        <v>2461</v>
      </c>
      <c r="D582" t="s">
        <v>788</v>
      </c>
      <c r="E582">
        <v>17</v>
      </c>
      <c r="F582" t="s">
        <v>239</v>
      </c>
      <c r="G582" t="s">
        <v>253</v>
      </c>
      <c r="H582" t="s">
        <v>149</v>
      </c>
      <c r="M582">
        <v>1</v>
      </c>
      <c r="Q582">
        <v>1</v>
      </c>
      <c r="S582">
        <v>50</v>
      </c>
      <c r="T582">
        <v>2.1</v>
      </c>
      <c r="U582">
        <v>8.9</v>
      </c>
    </row>
    <row r="583" spans="1:21" x14ac:dyDescent="0.25">
      <c r="A583" t="s">
        <v>88</v>
      </c>
      <c r="B583" t="s">
        <v>2461</v>
      </c>
      <c r="D583" t="s">
        <v>789</v>
      </c>
      <c r="E583">
        <v>18</v>
      </c>
      <c r="F583" t="s">
        <v>239</v>
      </c>
      <c r="G583" t="s">
        <v>253</v>
      </c>
      <c r="H583" t="s">
        <v>149</v>
      </c>
      <c r="M583">
        <v>1</v>
      </c>
      <c r="Q583">
        <v>1</v>
      </c>
      <c r="S583">
        <v>50</v>
      </c>
      <c r="T583">
        <v>2.1</v>
      </c>
      <c r="U583">
        <v>8.9</v>
      </c>
    </row>
    <row r="584" spans="1:21" x14ac:dyDescent="0.25">
      <c r="A584" t="s">
        <v>88</v>
      </c>
      <c r="B584" t="s">
        <v>2461</v>
      </c>
      <c r="D584" t="s">
        <v>790</v>
      </c>
      <c r="E584">
        <v>19</v>
      </c>
      <c r="F584" t="s">
        <v>239</v>
      </c>
      <c r="G584" t="s">
        <v>253</v>
      </c>
      <c r="H584" t="s">
        <v>149</v>
      </c>
      <c r="M584">
        <v>1</v>
      </c>
      <c r="Q584">
        <v>1</v>
      </c>
      <c r="S584">
        <v>50</v>
      </c>
      <c r="T584">
        <v>2.1</v>
      </c>
      <c r="U584">
        <v>9.3000000000000007</v>
      </c>
    </row>
    <row r="585" spans="1:21" x14ac:dyDescent="0.25">
      <c r="A585" t="s">
        <v>88</v>
      </c>
      <c r="B585" t="s">
        <v>2461</v>
      </c>
      <c r="D585" t="s">
        <v>791</v>
      </c>
      <c r="E585">
        <v>20</v>
      </c>
      <c r="F585" t="s">
        <v>239</v>
      </c>
      <c r="G585" t="s">
        <v>253</v>
      </c>
      <c r="H585" t="s">
        <v>149</v>
      </c>
      <c r="M585">
        <v>1</v>
      </c>
      <c r="Q585">
        <v>1</v>
      </c>
      <c r="S585">
        <v>50</v>
      </c>
      <c r="T585">
        <v>2.1</v>
      </c>
      <c r="U585">
        <v>9.3000000000000007</v>
      </c>
    </row>
    <row r="586" spans="1:21" x14ac:dyDescent="0.25">
      <c r="A586" t="s">
        <v>88</v>
      </c>
      <c r="B586" t="s">
        <v>2461</v>
      </c>
      <c r="D586" t="s">
        <v>792</v>
      </c>
      <c r="E586">
        <v>21</v>
      </c>
      <c r="F586" t="s">
        <v>239</v>
      </c>
      <c r="G586" t="s">
        <v>253</v>
      </c>
      <c r="H586" t="s">
        <v>149</v>
      </c>
      <c r="M586">
        <v>1</v>
      </c>
      <c r="Q586">
        <v>1</v>
      </c>
      <c r="S586">
        <v>50</v>
      </c>
      <c r="T586">
        <v>2.1</v>
      </c>
      <c r="U586">
        <v>9.3000000000000007</v>
      </c>
    </row>
    <row r="587" spans="1:21" x14ac:dyDescent="0.25">
      <c r="A587" t="s">
        <v>88</v>
      </c>
      <c r="B587" t="s">
        <v>2461</v>
      </c>
      <c r="D587" t="s">
        <v>793</v>
      </c>
      <c r="E587">
        <v>22</v>
      </c>
      <c r="F587" t="s">
        <v>239</v>
      </c>
      <c r="G587" t="s">
        <v>253</v>
      </c>
      <c r="H587" t="s">
        <v>149</v>
      </c>
      <c r="M587">
        <v>1</v>
      </c>
      <c r="Q587">
        <v>1</v>
      </c>
      <c r="S587">
        <v>50</v>
      </c>
      <c r="T587">
        <v>2.1</v>
      </c>
      <c r="U587">
        <v>9.3000000000000007</v>
      </c>
    </row>
    <row r="588" spans="1:21" x14ac:dyDescent="0.25">
      <c r="A588" t="s">
        <v>88</v>
      </c>
      <c r="B588" t="s">
        <v>2462</v>
      </c>
      <c r="D588" t="s">
        <v>794</v>
      </c>
      <c r="E588">
        <v>11</v>
      </c>
      <c r="F588" t="s">
        <v>266</v>
      </c>
      <c r="G588" t="s">
        <v>240</v>
      </c>
      <c r="H588" t="s">
        <v>149</v>
      </c>
      <c r="M588">
        <v>1</v>
      </c>
      <c r="Q588">
        <v>1</v>
      </c>
      <c r="S588">
        <v>50</v>
      </c>
      <c r="T588">
        <v>2.1</v>
      </c>
      <c r="U588">
        <v>7</v>
      </c>
    </row>
    <row r="589" spans="1:21" x14ac:dyDescent="0.25">
      <c r="A589" t="s">
        <v>88</v>
      </c>
      <c r="B589" t="s">
        <v>2462</v>
      </c>
      <c r="D589" t="s">
        <v>795</v>
      </c>
      <c r="E589">
        <v>12</v>
      </c>
      <c r="F589" t="s">
        <v>266</v>
      </c>
      <c r="G589" t="s">
        <v>240</v>
      </c>
      <c r="H589" t="s">
        <v>149</v>
      </c>
      <c r="M589">
        <v>1</v>
      </c>
      <c r="Q589">
        <v>1</v>
      </c>
      <c r="S589">
        <v>50</v>
      </c>
      <c r="T589">
        <v>2.1</v>
      </c>
      <c r="U589">
        <v>7</v>
      </c>
    </row>
    <row r="590" spans="1:21" x14ac:dyDescent="0.25">
      <c r="A590" t="s">
        <v>88</v>
      </c>
      <c r="B590" t="s">
        <v>2462</v>
      </c>
      <c r="D590" t="s">
        <v>796</v>
      </c>
      <c r="E590">
        <v>13</v>
      </c>
      <c r="F590" t="s">
        <v>266</v>
      </c>
      <c r="G590" t="s">
        <v>240</v>
      </c>
      <c r="H590" t="s">
        <v>149</v>
      </c>
      <c r="M590">
        <v>1</v>
      </c>
      <c r="Q590">
        <v>1</v>
      </c>
      <c r="S590">
        <v>50</v>
      </c>
      <c r="T590">
        <v>2.1</v>
      </c>
      <c r="U590">
        <v>7</v>
      </c>
    </row>
    <row r="591" spans="1:21" x14ac:dyDescent="0.25">
      <c r="A591" t="s">
        <v>88</v>
      </c>
      <c r="B591" t="s">
        <v>2462</v>
      </c>
      <c r="D591" t="s">
        <v>797</v>
      </c>
      <c r="E591">
        <v>14</v>
      </c>
      <c r="F591" t="s">
        <v>266</v>
      </c>
      <c r="G591" t="s">
        <v>240</v>
      </c>
      <c r="H591" t="s">
        <v>149</v>
      </c>
      <c r="M591">
        <v>1</v>
      </c>
      <c r="Q591">
        <v>1</v>
      </c>
      <c r="S591">
        <v>50</v>
      </c>
      <c r="T591">
        <v>2.1</v>
      </c>
      <c r="U591">
        <v>7</v>
      </c>
    </row>
    <row r="592" spans="1:21" x14ac:dyDescent="0.25">
      <c r="A592" t="s">
        <v>88</v>
      </c>
      <c r="B592" t="s">
        <v>2462</v>
      </c>
      <c r="D592" t="s">
        <v>798</v>
      </c>
      <c r="E592">
        <v>15</v>
      </c>
      <c r="F592" t="s">
        <v>266</v>
      </c>
      <c r="G592" t="s">
        <v>240</v>
      </c>
      <c r="H592" t="s">
        <v>149</v>
      </c>
      <c r="M592">
        <v>1</v>
      </c>
      <c r="Q592">
        <v>1</v>
      </c>
      <c r="S592">
        <v>50</v>
      </c>
      <c r="T592">
        <v>2.1</v>
      </c>
      <c r="U592">
        <v>7.4</v>
      </c>
    </row>
    <row r="593" spans="1:21" x14ac:dyDescent="0.25">
      <c r="A593" t="s">
        <v>88</v>
      </c>
      <c r="B593" t="s">
        <v>2462</v>
      </c>
      <c r="D593" t="s">
        <v>799</v>
      </c>
      <c r="E593">
        <v>16</v>
      </c>
      <c r="F593" t="s">
        <v>266</v>
      </c>
      <c r="G593" t="s">
        <v>240</v>
      </c>
      <c r="H593" t="s">
        <v>149</v>
      </c>
      <c r="M593">
        <v>1</v>
      </c>
      <c r="Q593">
        <v>1</v>
      </c>
      <c r="S593">
        <v>50</v>
      </c>
      <c r="T593">
        <v>2.1</v>
      </c>
      <c r="U593">
        <v>7.4</v>
      </c>
    </row>
    <row r="594" spans="1:21" x14ac:dyDescent="0.25">
      <c r="A594" t="s">
        <v>88</v>
      </c>
      <c r="B594" t="s">
        <v>2462</v>
      </c>
      <c r="D594" t="s">
        <v>800</v>
      </c>
      <c r="E594">
        <v>17</v>
      </c>
      <c r="F594" t="s">
        <v>266</v>
      </c>
      <c r="G594" t="s">
        <v>240</v>
      </c>
      <c r="H594" t="s">
        <v>149</v>
      </c>
      <c r="M594">
        <v>1</v>
      </c>
      <c r="Q594">
        <v>1</v>
      </c>
      <c r="S594">
        <v>50</v>
      </c>
      <c r="T594">
        <v>2.1</v>
      </c>
      <c r="U594">
        <v>7.4</v>
      </c>
    </row>
    <row r="595" spans="1:21" x14ac:dyDescent="0.25">
      <c r="A595" t="s">
        <v>88</v>
      </c>
      <c r="B595" t="s">
        <v>2462</v>
      </c>
      <c r="D595" t="s">
        <v>801</v>
      </c>
      <c r="E595">
        <v>18</v>
      </c>
      <c r="F595" t="s">
        <v>266</v>
      </c>
      <c r="G595" t="s">
        <v>240</v>
      </c>
      <c r="H595" t="s">
        <v>149</v>
      </c>
      <c r="M595">
        <v>1</v>
      </c>
      <c r="Q595">
        <v>1</v>
      </c>
      <c r="S595">
        <v>50</v>
      </c>
      <c r="T595">
        <v>2.1</v>
      </c>
      <c r="U595">
        <v>7.4</v>
      </c>
    </row>
    <row r="596" spans="1:21" x14ac:dyDescent="0.25">
      <c r="A596" t="s">
        <v>88</v>
      </c>
      <c r="B596" t="s">
        <v>2462</v>
      </c>
      <c r="D596" t="s">
        <v>802</v>
      </c>
      <c r="E596">
        <v>19</v>
      </c>
      <c r="F596" t="s">
        <v>266</v>
      </c>
      <c r="G596" t="s">
        <v>240</v>
      </c>
      <c r="H596" t="s">
        <v>149</v>
      </c>
      <c r="M596">
        <v>1</v>
      </c>
      <c r="Q596">
        <v>1</v>
      </c>
      <c r="S596">
        <v>50</v>
      </c>
      <c r="T596">
        <v>2.1</v>
      </c>
      <c r="U596">
        <v>7.8</v>
      </c>
    </row>
    <row r="597" spans="1:21" x14ac:dyDescent="0.25">
      <c r="A597" t="s">
        <v>88</v>
      </c>
      <c r="B597" t="s">
        <v>2462</v>
      </c>
      <c r="D597" t="s">
        <v>803</v>
      </c>
      <c r="E597">
        <v>20</v>
      </c>
      <c r="F597" t="s">
        <v>266</v>
      </c>
      <c r="G597" t="s">
        <v>240</v>
      </c>
      <c r="H597" t="s">
        <v>149</v>
      </c>
      <c r="M597">
        <v>1</v>
      </c>
      <c r="Q597">
        <v>1</v>
      </c>
      <c r="S597">
        <v>50</v>
      </c>
      <c r="T597">
        <v>2.1</v>
      </c>
      <c r="U597">
        <v>7.8</v>
      </c>
    </row>
    <row r="598" spans="1:21" x14ac:dyDescent="0.25">
      <c r="A598" t="s">
        <v>88</v>
      </c>
      <c r="B598" t="s">
        <v>2462</v>
      </c>
      <c r="D598" t="s">
        <v>804</v>
      </c>
      <c r="E598">
        <v>21</v>
      </c>
      <c r="F598" t="s">
        <v>266</v>
      </c>
      <c r="G598" t="s">
        <v>240</v>
      </c>
      <c r="H598" t="s">
        <v>149</v>
      </c>
      <c r="M598">
        <v>1</v>
      </c>
      <c r="Q598">
        <v>1</v>
      </c>
      <c r="S598">
        <v>50</v>
      </c>
      <c r="T598">
        <v>2.1</v>
      </c>
      <c r="U598">
        <v>7.8</v>
      </c>
    </row>
    <row r="599" spans="1:21" x14ac:dyDescent="0.25">
      <c r="A599" t="s">
        <v>88</v>
      </c>
      <c r="B599" t="s">
        <v>2462</v>
      </c>
      <c r="D599" t="s">
        <v>805</v>
      </c>
      <c r="E599">
        <v>22</v>
      </c>
      <c r="F599" t="s">
        <v>266</v>
      </c>
      <c r="G599" t="s">
        <v>240</v>
      </c>
      <c r="H599" t="s">
        <v>149</v>
      </c>
      <c r="M599">
        <v>1</v>
      </c>
      <c r="Q599">
        <v>1</v>
      </c>
      <c r="S599">
        <v>50</v>
      </c>
      <c r="T599">
        <v>2.1</v>
      </c>
      <c r="U599">
        <v>7.8</v>
      </c>
    </row>
    <row r="600" spans="1:21" x14ac:dyDescent="0.25">
      <c r="A600" t="s">
        <v>88</v>
      </c>
      <c r="B600" t="s">
        <v>2461</v>
      </c>
      <c r="D600" t="s">
        <v>806</v>
      </c>
      <c r="E600">
        <v>11</v>
      </c>
      <c r="F600" t="s">
        <v>266</v>
      </c>
      <c r="G600" t="s">
        <v>253</v>
      </c>
      <c r="H600" t="s">
        <v>149</v>
      </c>
      <c r="M600">
        <v>1</v>
      </c>
      <c r="Q600">
        <v>1</v>
      </c>
      <c r="S600">
        <v>50</v>
      </c>
      <c r="T600">
        <v>2.1</v>
      </c>
      <c r="U600">
        <v>7</v>
      </c>
    </row>
    <row r="601" spans="1:21" x14ac:dyDescent="0.25">
      <c r="A601" t="s">
        <v>88</v>
      </c>
      <c r="B601" t="s">
        <v>2461</v>
      </c>
      <c r="D601" t="s">
        <v>807</v>
      </c>
      <c r="E601">
        <v>12</v>
      </c>
      <c r="F601" t="s">
        <v>266</v>
      </c>
      <c r="G601" t="s">
        <v>253</v>
      </c>
      <c r="H601" t="s">
        <v>149</v>
      </c>
      <c r="M601">
        <v>1</v>
      </c>
      <c r="Q601">
        <v>1</v>
      </c>
      <c r="S601">
        <v>50</v>
      </c>
      <c r="T601">
        <v>2.1</v>
      </c>
      <c r="U601">
        <v>7</v>
      </c>
    </row>
    <row r="602" spans="1:21" x14ac:dyDescent="0.25">
      <c r="A602" t="s">
        <v>88</v>
      </c>
      <c r="B602" t="s">
        <v>2461</v>
      </c>
      <c r="D602" t="s">
        <v>808</v>
      </c>
      <c r="E602">
        <v>13</v>
      </c>
      <c r="F602" t="s">
        <v>266</v>
      </c>
      <c r="G602" t="s">
        <v>253</v>
      </c>
      <c r="H602" t="s">
        <v>149</v>
      </c>
      <c r="M602">
        <v>1</v>
      </c>
      <c r="Q602">
        <v>1</v>
      </c>
      <c r="S602">
        <v>50</v>
      </c>
      <c r="T602">
        <v>2.1</v>
      </c>
      <c r="U602">
        <v>7</v>
      </c>
    </row>
    <row r="603" spans="1:21" x14ac:dyDescent="0.25">
      <c r="A603" t="s">
        <v>88</v>
      </c>
      <c r="B603" t="s">
        <v>2461</v>
      </c>
      <c r="D603" t="s">
        <v>809</v>
      </c>
      <c r="E603">
        <v>14</v>
      </c>
      <c r="F603" t="s">
        <v>266</v>
      </c>
      <c r="G603" t="s">
        <v>253</v>
      </c>
      <c r="H603" t="s">
        <v>149</v>
      </c>
      <c r="M603">
        <v>1</v>
      </c>
      <c r="Q603">
        <v>1</v>
      </c>
      <c r="S603">
        <v>50</v>
      </c>
      <c r="T603">
        <v>2.1</v>
      </c>
      <c r="U603">
        <v>7</v>
      </c>
    </row>
    <row r="604" spans="1:21" x14ac:dyDescent="0.25">
      <c r="A604" t="s">
        <v>88</v>
      </c>
      <c r="B604" t="s">
        <v>2461</v>
      </c>
      <c r="D604" t="s">
        <v>810</v>
      </c>
      <c r="E604">
        <v>15</v>
      </c>
      <c r="F604" t="s">
        <v>266</v>
      </c>
      <c r="G604" t="s">
        <v>253</v>
      </c>
      <c r="H604" t="s">
        <v>149</v>
      </c>
      <c r="M604">
        <v>1</v>
      </c>
      <c r="Q604">
        <v>1</v>
      </c>
      <c r="S604">
        <v>50</v>
      </c>
      <c r="T604">
        <v>2.1</v>
      </c>
      <c r="U604">
        <v>7.4</v>
      </c>
    </row>
    <row r="605" spans="1:21" x14ac:dyDescent="0.25">
      <c r="A605" t="s">
        <v>88</v>
      </c>
      <c r="B605" t="s">
        <v>2461</v>
      </c>
      <c r="D605" t="s">
        <v>811</v>
      </c>
      <c r="E605">
        <v>16</v>
      </c>
      <c r="F605" t="s">
        <v>266</v>
      </c>
      <c r="G605" t="s">
        <v>253</v>
      </c>
      <c r="H605" t="s">
        <v>149</v>
      </c>
      <c r="M605">
        <v>1</v>
      </c>
      <c r="Q605">
        <v>1</v>
      </c>
      <c r="S605">
        <v>50</v>
      </c>
      <c r="T605">
        <v>2.1</v>
      </c>
      <c r="U605">
        <v>7.4</v>
      </c>
    </row>
    <row r="606" spans="1:21" x14ac:dyDescent="0.25">
      <c r="A606" t="s">
        <v>88</v>
      </c>
      <c r="B606" t="s">
        <v>2461</v>
      </c>
      <c r="D606" t="s">
        <v>812</v>
      </c>
      <c r="E606">
        <v>17</v>
      </c>
      <c r="F606" t="s">
        <v>266</v>
      </c>
      <c r="G606" t="s">
        <v>253</v>
      </c>
      <c r="H606" t="s">
        <v>149</v>
      </c>
      <c r="M606">
        <v>1</v>
      </c>
      <c r="Q606">
        <v>1</v>
      </c>
      <c r="S606">
        <v>50</v>
      </c>
      <c r="T606">
        <v>2.1</v>
      </c>
      <c r="U606">
        <v>7.4</v>
      </c>
    </row>
    <row r="607" spans="1:21" x14ac:dyDescent="0.25">
      <c r="A607" t="s">
        <v>88</v>
      </c>
      <c r="B607" t="s">
        <v>2461</v>
      </c>
      <c r="D607" t="s">
        <v>813</v>
      </c>
      <c r="E607">
        <v>18</v>
      </c>
      <c r="F607" t="s">
        <v>266</v>
      </c>
      <c r="G607" t="s">
        <v>253</v>
      </c>
      <c r="H607" t="s">
        <v>149</v>
      </c>
      <c r="M607">
        <v>1</v>
      </c>
      <c r="Q607">
        <v>1</v>
      </c>
      <c r="S607">
        <v>50</v>
      </c>
      <c r="T607">
        <v>2.1</v>
      </c>
      <c r="U607">
        <v>7.4</v>
      </c>
    </row>
    <row r="608" spans="1:21" x14ac:dyDescent="0.25">
      <c r="A608" t="s">
        <v>88</v>
      </c>
      <c r="B608" t="s">
        <v>2461</v>
      </c>
      <c r="D608" t="s">
        <v>814</v>
      </c>
      <c r="E608">
        <v>19</v>
      </c>
      <c r="F608" t="s">
        <v>266</v>
      </c>
      <c r="G608" t="s">
        <v>253</v>
      </c>
      <c r="H608" t="s">
        <v>149</v>
      </c>
      <c r="M608">
        <v>1</v>
      </c>
      <c r="Q608">
        <v>1</v>
      </c>
      <c r="S608">
        <v>50</v>
      </c>
      <c r="T608">
        <v>2.1</v>
      </c>
      <c r="U608">
        <v>7.8</v>
      </c>
    </row>
    <row r="609" spans="1:21" x14ac:dyDescent="0.25">
      <c r="A609" t="s">
        <v>88</v>
      </c>
      <c r="B609" t="s">
        <v>2461</v>
      </c>
      <c r="D609" t="s">
        <v>815</v>
      </c>
      <c r="E609">
        <v>20</v>
      </c>
      <c r="F609" t="s">
        <v>266</v>
      </c>
      <c r="G609" t="s">
        <v>253</v>
      </c>
      <c r="H609" t="s">
        <v>149</v>
      </c>
      <c r="M609">
        <v>1</v>
      </c>
      <c r="Q609">
        <v>1</v>
      </c>
      <c r="S609">
        <v>50</v>
      </c>
      <c r="T609">
        <v>2.1</v>
      </c>
      <c r="U609">
        <v>7.8</v>
      </c>
    </row>
    <row r="610" spans="1:21" x14ac:dyDescent="0.25">
      <c r="A610" t="s">
        <v>88</v>
      </c>
      <c r="B610" t="s">
        <v>2461</v>
      </c>
      <c r="D610" t="s">
        <v>816</v>
      </c>
      <c r="E610">
        <v>21</v>
      </c>
      <c r="F610" t="s">
        <v>266</v>
      </c>
      <c r="G610" t="s">
        <v>253</v>
      </c>
      <c r="H610" t="s">
        <v>149</v>
      </c>
      <c r="M610">
        <v>1</v>
      </c>
      <c r="Q610">
        <v>1</v>
      </c>
      <c r="S610">
        <v>50</v>
      </c>
      <c r="T610">
        <v>2.1</v>
      </c>
      <c r="U610">
        <v>7.8</v>
      </c>
    </row>
    <row r="611" spans="1:21" x14ac:dyDescent="0.25">
      <c r="A611" t="s">
        <v>88</v>
      </c>
      <c r="B611" t="s">
        <v>2461</v>
      </c>
      <c r="D611" t="s">
        <v>817</v>
      </c>
      <c r="E611">
        <v>22</v>
      </c>
      <c r="F611" t="s">
        <v>266</v>
      </c>
      <c r="G611" t="s">
        <v>253</v>
      </c>
      <c r="H611" t="s">
        <v>149</v>
      </c>
      <c r="M611">
        <v>1</v>
      </c>
      <c r="Q611">
        <v>1</v>
      </c>
      <c r="S611">
        <v>50</v>
      </c>
      <c r="T611">
        <v>2.1</v>
      </c>
      <c r="U611">
        <v>7.8</v>
      </c>
    </row>
    <row r="612" spans="1:21" x14ac:dyDescent="0.25">
      <c r="A612" t="s">
        <v>90</v>
      </c>
      <c r="B612" t="s">
        <v>2463</v>
      </c>
      <c r="C612" t="s">
        <v>2431</v>
      </c>
      <c r="D612" t="s">
        <v>91</v>
      </c>
      <c r="H612" t="s">
        <v>29</v>
      </c>
      <c r="K612" t="s">
        <v>84</v>
      </c>
      <c r="M612">
        <v>1</v>
      </c>
      <c r="Q612">
        <v>1</v>
      </c>
    </row>
    <row r="613" spans="1:21" x14ac:dyDescent="0.25">
      <c r="A613" t="s">
        <v>90</v>
      </c>
      <c r="B613" t="s">
        <v>2464</v>
      </c>
      <c r="D613" t="s">
        <v>818</v>
      </c>
      <c r="E613">
        <v>11</v>
      </c>
      <c r="F613" t="s">
        <v>226</v>
      </c>
      <c r="H613" t="s">
        <v>149</v>
      </c>
      <c r="M613">
        <v>1</v>
      </c>
      <c r="Q613">
        <v>1</v>
      </c>
      <c r="U613">
        <v>3.6</v>
      </c>
    </row>
    <row r="614" spans="1:21" x14ac:dyDescent="0.25">
      <c r="A614" t="s">
        <v>90</v>
      </c>
      <c r="B614" t="s">
        <v>2464</v>
      </c>
      <c r="D614" t="s">
        <v>819</v>
      </c>
      <c r="E614">
        <v>12</v>
      </c>
      <c r="F614" t="s">
        <v>226</v>
      </c>
      <c r="H614" t="s">
        <v>149</v>
      </c>
      <c r="M614">
        <v>1</v>
      </c>
      <c r="Q614">
        <v>1</v>
      </c>
      <c r="U614">
        <v>3.6</v>
      </c>
    </row>
    <row r="615" spans="1:21" x14ac:dyDescent="0.25">
      <c r="A615" t="s">
        <v>90</v>
      </c>
      <c r="B615" t="s">
        <v>2464</v>
      </c>
      <c r="D615" t="s">
        <v>820</v>
      </c>
      <c r="E615">
        <v>13</v>
      </c>
      <c r="F615" t="s">
        <v>226</v>
      </c>
      <c r="H615" t="s">
        <v>149</v>
      </c>
      <c r="M615">
        <v>1</v>
      </c>
      <c r="Q615">
        <v>1</v>
      </c>
      <c r="U615">
        <v>3.6</v>
      </c>
    </row>
    <row r="616" spans="1:21" x14ac:dyDescent="0.25">
      <c r="A616" t="s">
        <v>90</v>
      </c>
      <c r="B616" t="s">
        <v>2464</v>
      </c>
      <c r="D616" t="s">
        <v>821</v>
      </c>
      <c r="E616">
        <v>14</v>
      </c>
      <c r="F616" t="s">
        <v>226</v>
      </c>
      <c r="H616" t="s">
        <v>149</v>
      </c>
      <c r="M616">
        <v>1</v>
      </c>
      <c r="Q616">
        <v>1</v>
      </c>
      <c r="U616">
        <v>3.6</v>
      </c>
    </row>
    <row r="617" spans="1:21" x14ac:dyDescent="0.25">
      <c r="A617" t="s">
        <v>90</v>
      </c>
      <c r="B617" t="s">
        <v>2464</v>
      </c>
      <c r="D617" t="s">
        <v>822</v>
      </c>
      <c r="E617">
        <v>15</v>
      </c>
      <c r="F617" t="s">
        <v>226</v>
      </c>
      <c r="H617" t="s">
        <v>149</v>
      </c>
      <c r="M617">
        <v>1</v>
      </c>
      <c r="Q617">
        <v>1</v>
      </c>
      <c r="U617">
        <v>3.8</v>
      </c>
    </row>
    <row r="618" spans="1:21" x14ac:dyDescent="0.25">
      <c r="A618" t="s">
        <v>90</v>
      </c>
      <c r="B618" t="s">
        <v>2464</v>
      </c>
      <c r="D618" t="s">
        <v>823</v>
      </c>
      <c r="E618">
        <v>16</v>
      </c>
      <c r="F618" t="s">
        <v>226</v>
      </c>
      <c r="H618" t="s">
        <v>149</v>
      </c>
      <c r="M618">
        <v>1</v>
      </c>
      <c r="Q618">
        <v>1</v>
      </c>
      <c r="U618">
        <v>3.8</v>
      </c>
    </row>
    <row r="619" spans="1:21" x14ac:dyDescent="0.25">
      <c r="A619" t="s">
        <v>90</v>
      </c>
      <c r="B619" t="s">
        <v>2464</v>
      </c>
      <c r="D619" t="s">
        <v>824</v>
      </c>
      <c r="E619">
        <v>17</v>
      </c>
      <c r="F619" t="s">
        <v>226</v>
      </c>
      <c r="H619" t="s">
        <v>149</v>
      </c>
      <c r="M619">
        <v>1</v>
      </c>
      <c r="Q619">
        <v>1</v>
      </c>
      <c r="U619">
        <v>3.8</v>
      </c>
    </row>
    <row r="620" spans="1:21" x14ac:dyDescent="0.25">
      <c r="A620" t="s">
        <v>90</v>
      </c>
      <c r="B620" t="s">
        <v>2464</v>
      </c>
      <c r="D620" t="s">
        <v>825</v>
      </c>
      <c r="E620">
        <v>18</v>
      </c>
      <c r="F620" t="s">
        <v>226</v>
      </c>
      <c r="H620" t="s">
        <v>149</v>
      </c>
      <c r="M620">
        <v>1</v>
      </c>
      <c r="Q620">
        <v>1</v>
      </c>
      <c r="U620">
        <v>3.8</v>
      </c>
    </row>
    <row r="621" spans="1:21" x14ac:dyDescent="0.25">
      <c r="A621" t="s">
        <v>90</v>
      </c>
      <c r="B621" t="s">
        <v>2464</v>
      </c>
      <c r="D621" t="s">
        <v>826</v>
      </c>
      <c r="E621">
        <v>19</v>
      </c>
      <c r="F621" t="s">
        <v>226</v>
      </c>
      <c r="H621" t="s">
        <v>149</v>
      </c>
      <c r="M621">
        <v>1</v>
      </c>
      <c r="Q621">
        <v>1</v>
      </c>
      <c r="U621">
        <v>4</v>
      </c>
    </row>
    <row r="622" spans="1:21" x14ac:dyDescent="0.25">
      <c r="A622" t="s">
        <v>90</v>
      </c>
      <c r="B622" t="s">
        <v>2464</v>
      </c>
      <c r="D622" t="s">
        <v>827</v>
      </c>
      <c r="E622">
        <v>20</v>
      </c>
      <c r="F622" t="s">
        <v>226</v>
      </c>
      <c r="H622" t="s">
        <v>149</v>
      </c>
      <c r="M622">
        <v>1</v>
      </c>
      <c r="Q622">
        <v>1</v>
      </c>
      <c r="U622">
        <v>4</v>
      </c>
    </row>
    <row r="623" spans="1:21" x14ac:dyDescent="0.25">
      <c r="A623" t="s">
        <v>90</v>
      </c>
      <c r="B623" t="s">
        <v>2464</v>
      </c>
      <c r="D623" t="s">
        <v>828</v>
      </c>
      <c r="E623">
        <v>21</v>
      </c>
      <c r="F623" t="s">
        <v>226</v>
      </c>
      <c r="H623" t="s">
        <v>149</v>
      </c>
      <c r="M623">
        <v>1</v>
      </c>
      <c r="Q623">
        <v>1</v>
      </c>
      <c r="U623">
        <v>4</v>
      </c>
    </row>
    <row r="624" spans="1:21" x14ac:dyDescent="0.25">
      <c r="A624" t="s">
        <v>90</v>
      </c>
      <c r="B624" t="s">
        <v>2464</v>
      </c>
      <c r="D624" t="s">
        <v>829</v>
      </c>
      <c r="E624">
        <v>22</v>
      </c>
      <c r="F624" t="s">
        <v>226</v>
      </c>
      <c r="H624" t="s">
        <v>149</v>
      </c>
      <c r="M624">
        <v>1</v>
      </c>
      <c r="Q624">
        <v>1</v>
      </c>
      <c r="U624">
        <v>4</v>
      </c>
    </row>
    <row r="625" spans="1:21" x14ac:dyDescent="0.25">
      <c r="A625" t="s">
        <v>90</v>
      </c>
      <c r="B625" t="s">
        <v>2465</v>
      </c>
      <c r="D625" t="s">
        <v>830</v>
      </c>
      <c r="E625">
        <v>11</v>
      </c>
      <c r="F625" t="s">
        <v>239</v>
      </c>
      <c r="G625" t="s">
        <v>240</v>
      </c>
      <c r="H625" t="s">
        <v>149</v>
      </c>
      <c r="M625">
        <v>1</v>
      </c>
      <c r="Q625">
        <v>1</v>
      </c>
      <c r="S625">
        <v>50</v>
      </c>
      <c r="T625">
        <v>2.1</v>
      </c>
      <c r="U625">
        <v>5.3</v>
      </c>
    </row>
    <row r="626" spans="1:21" x14ac:dyDescent="0.25">
      <c r="A626" t="s">
        <v>90</v>
      </c>
      <c r="B626" t="s">
        <v>2465</v>
      </c>
      <c r="D626" t="s">
        <v>831</v>
      </c>
      <c r="E626">
        <v>12</v>
      </c>
      <c r="F626" t="s">
        <v>239</v>
      </c>
      <c r="G626" t="s">
        <v>240</v>
      </c>
      <c r="H626" t="s">
        <v>149</v>
      </c>
      <c r="M626">
        <v>1</v>
      </c>
      <c r="Q626">
        <v>1</v>
      </c>
      <c r="S626">
        <v>50</v>
      </c>
      <c r="T626">
        <v>2.1</v>
      </c>
      <c r="U626">
        <v>5.3</v>
      </c>
    </row>
    <row r="627" spans="1:21" x14ac:dyDescent="0.25">
      <c r="A627" t="s">
        <v>90</v>
      </c>
      <c r="B627" t="s">
        <v>2465</v>
      </c>
      <c r="D627" t="s">
        <v>832</v>
      </c>
      <c r="E627">
        <v>13</v>
      </c>
      <c r="F627" t="s">
        <v>239</v>
      </c>
      <c r="G627" t="s">
        <v>240</v>
      </c>
      <c r="H627" t="s">
        <v>149</v>
      </c>
      <c r="M627">
        <v>1</v>
      </c>
      <c r="Q627">
        <v>1</v>
      </c>
      <c r="S627">
        <v>50</v>
      </c>
      <c r="T627">
        <v>2.1</v>
      </c>
      <c r="U627">
        <v>5.3</v>
      </c>
    </row>
    <row r="628" spans="1:21" x14ac:dyDescent="0.25">
      <c r="A628" t="s">
        <v>90</v>
      </c>
      <c r="B628" t="s">
        <v>2465</v>
      </c>
      <c r="D628" t="s">
        <v>833</v>
      </c>
      <c r="E628">
        <v>14</v>
      </c>
      <c r="F628" t="s">
        <v>239</v>
      </c>
      <c r="G628" t="s">
        <v>240</v>
      </c>
      <c r="H628" t="s">
        <v>149</v>
      </c>
      <c r="M628">
        <v>1</v>
      </c>
      <c r="Q628">
        <v>1</v>
      </c>
      <c r="S628">
        <v>50</v>
      </c>
      <c r="T628">
        <v>2.1</v>
      </c>
      <c r="U628">
        <v>5.3</v>
      </c>
    </row>
    <row r="629" spans="1:21" x14ac:dyDescent="0.25">
      <c r="A629" t="s">
        <v>90</v>
      </c>
      <c r="B629" t="s">
        <v>2465</v>
      </c>
      <c r="D629" t="s">
        <v>834</v>
      </c>
      <c r="E629">
        <v>15</v>
      </c>
      <c r="F629" t="s">
        <v>239</v>
      </c>
      <c r="G629" t="s">
        <v>240</v>
      </c>
      <c r="H629" t="s">
        <v>149</v>
      </c>
      <c r="M629">
        <v>1</v>
      </c>
      <c r="Q629">
        <v>1</v>
      </c>
      <c r="S629">
        <v>50</v>
      </c>
      <c r="T629">
        <v>2.1</v>
      </c>
      <c r="U629">
        <v>5.5</v>
      </c>
    </row>
    <row r="630" spans="1:21" x14ac:dyDescent="0.25">
      <c r="A630" t="s">
        <v>90</v>
      </c>
      <c r="B630" t="s">
        <v>2465</v>
      </c>
      <c r="D630" t="s">
        <v>835</v>
      </c>
      <c r="E630">
        <v>16</v>
      </c>
      <c r="F630" t="s">
        <v>239</v>
      </c>
      <c r="G630" t="s">
        <v>240</v>
      </c>
      <c r="H630" t="s">
        <v>149</v>
      </c>
      <c r="M630">
        <v>1</v>
      </c>
      <c r="Q630">
        <v>1</v>
      </c>
      <c r="S630">
        <v>50</v>
      </c>
      <c r="T630">
        <v>2.1</v>
      </c>
      <c r="U630">
        <v>5.5</v>
      </c>
    </row>
    <row r="631" spans="1:21" x14ac:dyDescent="0.25">
      <c r="A631" t="s">
        <v>90</v>
      </c>
      <c r="B631" t="s">
        <v>2465</v>
      </c>
      <c r="D631" t="s">
        <v>836</v>
      </c>
      <c r="E631">
        <v>17</v>
      </c>
      <c r="F631" t="s">
        <v>239</v>
      </c>
      <c r="G631" t="s">
        <v>240</v>
      </c>
      <c r="H631" t="s">
        <v>149</v>
      </c>
      <c r="M631">
        <v>1</v>
      </c>
      <c r="Q631">
        <v>1</v>
      </c>
      <c r="S631">
        <v>50</v>
      </c>
      <c r="T631">
        <v>2.1</v>
      </c>
      <c r="U631">
        <v>5.5</v>
      </c>
    </row>
    <row r="632" spans="1:21" x14ac:dyDescent="0.25">
      <c r="A632" t="s">
        <v>90</v>
      </c>
      <c r="B632" t="s">
        <v>2465</v>
      </c>
      <c r="D632" t="s">
        <v>837</v>
      </c>
      <c r="E632">
        <v>18</v>
      </c>
      <c r="F632" t="s">
        <v>239</v>
      </c>
      <c r="G632" t="s">
        <v>240</v>
      </c>
      <c r="H632" t="s">
        <v>149</v>
      </c>
      <c r="M632">
        <v>1</v>
      </c>
      <c r="Q632">
        <v>1</v>
      </c>
      <c r="S632">
        <v>50</v>
      </c>
      <c r="T632">
        <v>2.1</v>
      </c>
      <c r="U632">
        <v>5.5</v>
      </c>
    </row>
    <row r="633" spans="1:21" x14ac:dyDescent="0.25">
      <c r="A633" t="s">
        <v>90</v>
      </c>
      <c r="B633" t="s">
        <v>2465</v>
      </c>
      <c r="D633" t="s">
        <v>838</v>
      </c>
      <c r="E633">
        <v>19</v>
      </c>
      <c r="F633" t="s">
        <v>239</v>
      </c>
      <c r="G633" t="s">
        <v>240</v>
      </c>
      <c r="H633" t="s">
        <v>149</v>
      </c>
      <c r="M633">
        <v>1</v>
      </c>
      <c r="Q633">
        <v>1</v>
      </c>
      <c r="S633">
        <v>50</v>
      </c>
      <c r="T633">
        <v>2.1</v>
      </c>
      <c r="U633">
        <v>5.7</v>
      </c>
    </row>
    <row r="634" spans="1:21" x14ac:dyDescent="0.25">
      <c r="A634" t="s">
        <v>90</v>
      </c>
      <c r="B634" t="s">
        <v>2465</v>
      </c>
      <c r="D634" t="s">
        <v>839</v>
      </c>
      <c r="E634">
        <v>20</v>
      </c>
      <c r="F634" t="s">
        <v>239</v>
      </c>
      <c r="G634" t="s">
        <v>240</v>
      </c>
      <c r="H634" t="s">
        <v>149</v>
      </c>
      <c r="M634">
        <v>1</v>
      </c>
      <c r="Q634">
        <v>1</v>
      </c>
      <c r="S634">
        <v>50</v>
      </c>
      <c r="T634">
        <v>2.1</v>
      </c>
      <c r="U634">
        <v>5.7</v>
      </c>
    </row>
    <row r="635" spans="1:21" x14ac:dyDescent="0.25">
      <c r="A635" t="s">
        <v>90</v>
      </c>
      <c r="B635" t="s">
        <v>2465</v>
      </c>
      <c r="D635" t="s">
        <v>840</v>
      </c>
      <c r="E635">
        <v>21</v>
      </c>
      <c r="F635" t="s">
        <v>239</v>
      </c>
      <c r="G635" t="s">
        <v>240</v>
      </c>
      <c r="H635" t="s">
        <v>149</v>
      </c>
      <c r="M635">
        <v>1</v>
      </c>
      <c r="Q635">
        <v>1</v>
      </c>
      <c r="S635">
        <v>50</v>
      </c>
      <c r="T635">
        <v>2.1</v>
      </c>
      <c r="U635">
        <v>5.7</v>
      </c>
    </row>
    <row r="636" spans="1:21" x14ac:dyDescent="0.25">
      <c r="A636" t="s">
        <v>90</v>
      </c>
      <c r="B636" t="s">
        <v>2465</v>
      </c>
      <c r="D636" t="s">
        <v>841</v>
      </c>
      <c r="E636">
        <v>22</v>
      </c>
      <c r="F636" t="s">
        <v>239</v>
      </c>
      <c r="G636" t="s">
        <v>240</v>
      </c>
      <c r="H636" t="s">
        <v>149</v>
      </c>
      <c r="M636">
        <v>1</v>
      </c>
      <c r="Q636">
        <v>1</v>
      </c>
      <c r="S636">
        <v>50</v>
      </c>
      <c r="T636">
        <v>2.1</v>
      </c>
      <c r="U636">
        <v>5.7</v>
      </c>
    </row>
    <row r="637" spans="1:21" x14ac:dyDescent="0.25">
      <c r="A637" t="s">
        <v>90</v>
      </c>
      <c r="B637" t="s">
        <v>2464</v>
      </c>
      <c r="D637" t="s">
        <v>842</v>
      </c>
      <c r="E637">
        <v>11</v>
      </c>
      <c r="F637" t="s">
        <v>239</v>
      </c>
      <c r="G637" t="s">
        <v>253</v>
      </c>
      <c r="H637" t="s">
        <v>149</v>
      </c>
      <c r="M637">
        <v>1</v>
      </c>
      <c r="Q637">
        <v>1</v>
      </c>
      <c r="S637">
        <v>50</v>
      </c>
      <c r="T637">
        <v>2.1</v>
      </c>
      <c r="U637">
        <v>5.3</v>
      </c>
    </row>
    <row r="638" spans="1:21" x14ac:dyDescent="0.25">
      <c r="A638" t="s">
        <v>90</v>
      </c>
      <c r="B638" t="s">
        <v>2464</v>
      </c>
      <c r="D638" t="s">
        <v>843</v>
      </c>
      <c r="E638">
        <v>12</v>
      </c>
      <c r="F638" t="s">
        <v>239</v>
      </c>
      <c r="G638" t="s">
        <v>253</v>
      </c>
      <c r="H638" t="s">
        <v>149</v>
      </c>
      <c r="M638">
        <v>1</v>
      </c>
      <c r="Q638">
        <v>1</v>
      </c>
      <c r="S638">
        <v>50</v>
      </c>
      <c r="T638">
        <v>2.1</v>
      </c>
      <c r="U638">
        <v>5.3</v>
      </c>
    </row>
    <row r="639" spans="1:21" x14ac:dyDescent="0.25">
      <c r="A639" t="s">
        <v>90</v>
      </c>
      <c r="B639" t="s">
        <v>2464</v>
      </c>
      <c r="D639" t="s">
        <v>844</v>
      </c>
      <c r="E639">
        <v>13</v>
      </c>
      <c r="F639" t="s">
        <v>239</v>
      </c>
      <c r="G639" t="s">
        <v>253</v>
      </c>
      <c r="H639" t="s">
        <v>149</v>
      </c>
      <c r="M639">
        <v>1</v>
      </c>
      <c r="Q639">
        <v>1</v>
      </c>
      <c r="S639">
        <v>50</v>
      </c>
      <c r="T639">
        <v>2.1</v>
      </c>
      <c r="U639">
        <v>5.3</v>
      </c>
    </row>
    <row r="640" spans="1:21" x14ac:dyDescent="0.25">
      <c r="A640" t="s">
        <v>90</v>
      </c>
      <c r="B640" t="s">
        <v>2464</v>
      </c>
      <c r="D640" t="s">
        <v>845</v>
      </c>
      <c r="E640">
        <v>14</v>
      </c>
      <c r="F640" t="s">
        <v>239</v>
      </c>
      <c r="G640" t="s">
        <v>253</v>
      </c>
      <c r="H640" t="s">
        <v>149</v>
      </c>
      <c r="M640">
        <v>1</v>
      </c>
      <c r="Q640">
        <v>1</v>
      </c>
      <c r="S640">
        <v>50</v>
      </c>
      <c r="T640">
        <v>2.1</v>
      </c>
      <c r="U640">
        <v>5.3</v>
      </c>
    </row>
    <row r="641" spans="1:21" x14ac:dyDescent="0.25">
      <c r="A641" t="s">
        <v>90</v>
      </c>
      <c r="B641" t="s">
        <v>2464</v>
      </c>
      <c r="D641" t="s">
        <v>846</v>
      </c>
      <c r="E641">
        <v>15</v>
      </c>
      <c r="F641" t="s">
        <v>239</v>
      </c>
      <c r="G641" t="s">
        <v>253</v>
      </c>
      <c r="H641" t="s">
        <v>149</v>
      </c>
      <c r="M641">
        <v>1</v>
      </c>
      <c r="Q641">
        <v>1</v>
      </c>
      <c r="S641">
        <v>50</v>
      </c>
      <c r="T641">
        <v>2.1</v>
      </c>
      <c r="U641">
        <v>5.5</v>
      </c>
    </row>
    <row r="642" spans="1:21" x14ac:dyDescent="0.25">
      <c r="A642" t="s">
        <v>90</v>
      </c>
      <c r="B642" t="s">
        <v>2464</v>
      </c>
      <c r="D642" t="s">
        <v>847</v>
      </c>
      <c r="E642">
        <v>16</v>
      </c>
      <c r="F642" t="s">
        <v>239</v>
      </c>
      <c r="G642" t="s">
        <v>253</v>
      </c>
      <c r="H642" t="s">
        <v>149</v>
      </c>
      <c r="M642">
        <v>1</v>
      </c>
      <c r="Q642">
        <v>1</v>
      </c>
      <c r="S642">
        <v>50</v>
      </c>
      <c r="T642">
        <v>2.1</v>
      </c>
      <c r="U642">
        <v>5.5</v>
      </c>
    </row>
    <row r="643" spans="1:21" x14ac:dyDescent="0.25">
      <c r="A643" t="s">
        <v>90</v>
      </c>
      <c r="B643" t="s">
        <v>2464</v>
      </c>
      <c r="D643" t="s">
        <v>848</v>
      </c>
      <c r="E643">
        <v>17</v>
      </c>
      <c r="F643" t="s">
        <v>239</v>
      </c>
      <c r="G643" t="s">
        <v>253</v>
      </c>
      <c r="H643" t="s">
        <v>149</v>
      </c>
      <c r="M643">
        <v>1</v>
      </c>
      <c r="Q643">
        <v>1</v>
      </c>
      <c r="S643">
        <v>50</v>
      </c>
      <c r="T643">
        <v>2.1</v>
      </c>
      <c r="U643">
        <v>5.5</v>
      </c>
    </row>
    <row r="644" spans="1:21" x14ac:dyDescent="0.25">
      <c r="A644" t="s">
        <v>90</v>
      </c>
      <c r="B644" t="s">
        <v>2464</v>
      </c>
      <c r="D644" t="s">
        <v>849</v>
      </c>
      <c r="E644">
        <v>18</v>
      </c>
      <c r="F644" t="s">
        <v>239</v>
      </c>
      <c r="G644" t="s">
        <v>253</v>
      </c>
      <c r="H644" t="s">
        <v>149</v>
      </c>
      <c r="M644">
        <v>1</v>
      </c>
      <c r="Q644">
        <v>1</v>
      </c>
      <c r="S644">
        <v>50</v>
      </c>
      <c r="T644">
        <v>2.1</v>
      </c>
      <c r="U644">
        <v>5.5</v>
      </c>
    </row>
    <row r="645" spans="1:21" x14ac:dyDescent="0.25">
      <c r="A645" t="s">
        <v>90</v>
      </c>
      <c r="B645" t="s">
        <v>2464</v>
      </c>
      <c r="D645" t="s">
        <v>850</v>
      </c>
      <c r="E645">
        <v>19</v>
      </c>
      <c r="F645" t="s">
        <v>239</v>
      </c>
      <c r="G645" t="s">
        <v>253</v>
      </c>
      <c r="H645" t="s">
        <v>149</v>
      </c>
      <c r="M645">
        <v>1</v>
      </c>
      <c r="Q645">
        <v>1</v>
      </c>
      <c r="S645">
        <v>50</v>
      </c>
      <c r="T645">
        <v>2.1</v>
      </c>
      <c r="U645">
        <v>5.7</v>
      </c>
    </row>
    <row r="646" spans="1:21" x14ac:dyDescent="0.25">
      <c r="A646" t="s">
        <v>90</v>
      </c>
      <c r="B646" t="s">
        <v>2464</v>
      </c>
      <c r="D646" t="s">
        <v>851</v>
      </c>
      <c r="E646">
        <v>20</v>
      </c>
      <c r="F646" t="s">
        <v>239</v>
      </c>
      <c r="G646" t="s">
        <v>253</v>
      </c>
      <c r="H646" t="s">
        <v>149</v>
      </c>
      <c r="M646">
        <v>1</v>
      </c>
      <c r="Q646">
        <v>1</v>
      </c>
      <c r="S646">
        <v>50</v>
      </c>
      <c r="T646">
        <v>2.1</v>
      </c>
      <c r="U646">
        <v>5.7</v>
      </c>
    </row>
    <row r="647" spans="1:21" x14ac:dyDescent="0.25">
      <c r="A647" t="s">
        <v>90</v>
      </c>
      <c r="B647" t="s">
        <v>2464</v>
      </c>
      <c r="D647" t="s">
        <v>852</v>
      </c>
      <c r="E647">
        <v>21</v>
      </c>
      <c r="F647" t="s">
        <v>239</v>
      </c>
      <c r="G647" t="s">
        <v>253</v>
      </c>
      <c r="H647" t="s">
        <v>149</v>
      </c>
      <c r="M647">
        <v>1</v>
      </c>
      <c r="Q647">
        <v>1</v>
      </c>
      <c r="S647">
        <v>50</v>
      </c>
      <c r="T647">
        <v>2.1</v>
      </c>
      <c r="U647">
        <v>5.7</v>
      </c>
    </row>
    <row r="648" spans="1:21" x14ac:dyDescent="0.25">
      <c r="A648" t="s">
        <v>90</v>
      </c>
      <c r="B648" t="s">
        <v>2464</v>
      </c>
      <c r="D648" t="s">
        <v>853</v>
      </c>
      <c r="E648">
        <v>22</v>
      </c>
      <c r="F648" t="s">
        <v>239</v>
      </c>
      <c r="G648" t="s">
        <v>253</v>
      </c>
      <c r="H648" t="s">
        <v>149</v>
      </c>
      <c r="M648">
        <v>1</v>
      </c>
      <c r="Q648">
        <v>1</v>
      </c>
      <c r="S648">
        <v>50</v>
      </c>
      <c r="T648">
        <v>2.1</v>
      </c>
      <c r="U648">
        <v>5.7</v>
      </c>
    </row>
    <row r="649" spans="1:21" x14ac:dyDescent="0.25">
      <c r="A649" t="s">
        <v>90</v>
      </c>
      <c r="B649" t="s">
        <v>2465</v>
      </c>
      <c r="D649" t="s">
        <v>854</v>
      </c>
      <c r="E649">
        <v>11</v>
      </c>
      <c r="F649" t="s">
        <v>266</v>
      </c>
      <c r="G649" t="s">
        <v>240</v>
      </c>
      <c r="H649" t="s">
        <v>149</v>
      </c>
      <c r="M649">
        <v>1</v>
      </c>
      <c r="Q649">
        <v>1</v>
      </c>
      <c r="S649">
        <v>50</v>
      </c>
      <c r="T649">
        <v>2.1</v>
      </c>
      <c r="U649">
        <v>4.3</v>
      </c>
    </row>
    <row r="650" spans="1:21" x14ac:dyDescent="0.25">
      <c r="A650" t="s">
        <v>90</v>
      </c>
      <c r="B650" t="s">
        <v>2465</v>
      </c>
      <c r="D650" t="s">
        <v>855</v>
      </c>
      <c r="E650">
        <v>12</v>
      </c>
      <c r="F650" t="s">
        <v>266</v>
      </c>
      <c r="G650" t="s">
        <v>240</v>
      </c>
      <c r="H650" t="s">
        <v>149</v>
      </c>
      <c r="M650">
        <v>1</v>
      </c>
      <c r="Q650">
        <v>1</v>
      </c>
      <c r="S650">
        <v>50</v>
      </c>
      <c r="T650">
        <v>2.1</v>
      </c>
      <c r="U650">
        <v>4.3</v>
      </c>
    </row>
    <row r="651" spans="1:21" x14ac:dyDescent="0.25">
      <c r="A651" t="s">
        <v>90</v>
      </c>
      <c r="B651" t="s">
        <v>2465</v>
      </c>
      <c r="D651" t="s">
        <v>856</v>
      </c>
      <c r="E651">
        <v>13</v>
      </c>
      <c r="F651" t="s">
        <v>266</v>
      </c>
      <c r="G651" t="s">
        <v>240</v>
      </c>
      <c r="H651" t="s">
        <v>149</v>
      </c>
      <c r="M651">
        <v>1</v>
      </c>
      <c r="Q651">
        <v>1</v>
      </c>
      <c r="S651">
        <v>50</v>
      </c>
      <c r="T651">
        <v>2.1</v>
      </c>
      <c r="U651">
        <v>4.3</v>
      </c>
    </row>
    <row r="652" spans="1:21" x14ac:dyDescent="0.25">
      <c r="A652" t="s">
        <v>90</v>
      </c>
      <c r="B652" t="s">
        <v>2465</v>
      </c>
      <c r="D652" t="s">
        <v>857</v>
      </c>
      <c r="E652">
        <v>14</v>
      </c>
      <c r="F652" t="s">
        <v>266</v>
      </c>
      <c r="G652" t="s">
        <v>240</v>
      </c>
      <c r="H652" t="s">
        <v>149</v>
      </c>
      <c r="M652">
        <v>1</v>
      </c>
      <c r="Q652">
        <v>1</v>
      </c>
      <c r="S652">
        <v>50</v>
      </c>
      <c r="T652">
        <v>2.1</v>
      </c>
      <c r="U652">
        <v>4.3</v>
      </c>
    </row>
    <row r="653" spans="1:21" x14ac:dyDescent="0.25">
      <c r="A653" t="s">
        <v>90</v>
      </c>
      <c r="B653" t="s">
        <v>2465</v>
      </c>
      <c r="D653" t="s">
        <v>858</v>
      </c>
      <c r="E653">
        <v>15</v>
      </c>
      <c r="F653" t="s">
        <v>266</v>
      </c>
      <c r="G653" t="s">
        <v>240</v>
      </c>
      <c r="H653" t="s">
        <v>149</v>
      </c>
      <c r="M653">
        <v>1</v>
      </c>
      <c r="Q653">
        <v>1</v>
      </c>
      <c r="S653">
        <v>50</v>
      </c>
      <c r="T653">
        <v>2.1</v>
      </c>
      <c r="U653">
        <v>4.5</v>
      </c>
    </row>
    <row r="654" spans="1:21" x14ac:dyDescent="0.25">
      <c r="A654" t="s">
        <v>90</v>
      </c>
      <c r="B654" t="s">
        <v>2465</v>
      </c>
      <c r="D654" t="s">
        <v>859</v>
      </c>
      <c r="E654">
        <v>16</v>
      </c>
      <c r="F654" t="s">
        <v>266</v>
      </c>
      <c r="G654" t="s">
        <v>240</v>
      </c>
      <c r="H654" t="s">
        <v>149</v>
      </c>
      <c r="M654">
        <v>1</v>
      </c>
      <c r="Q654">
        <v>1</v>
      </c>
      <c r="S654">
        <v>50</v>
      </c>
      <c r="T654">
        <v>2.1</v>
      </c>
      <c r="U654">
        <v>4.5</v>
      </c>
    </row>
    <row r="655" spans="1:21" x14ac:dyDescent="0.25">
      <c r="A655" t="s">
        <v>90</v>
      </c>
      <c r="B655" t="s">
        <v>2465</v>
      </c>
      <c r="D655" t="s">
        <v>860</v>
      </c>
      <c r="E655">
        <v>17</v>
      </c>
      <c r="F655" t="s">
        <v>266</v>
      </c>
      <c r="G655" t="s">
        <v>240</v>
      </c>
      <c r="H655" t="s">
        <v>149</v>
      </c>
      <c r="M655">
        <v>1</v>
      </c>
      <c r="Q655">
        <v>1</v>
      </c>
      <c r="S655">
        <v>50</v>
      </c>
      <c r="T655">
        <v>2.1</v>
      </c>
      <c r="U655">
        <v>4.5</v>
      </c>
    </row>
    <row r="656" spans="1:21" x14ac:dyDescent="0.25">
      <c r="A656" t="s">
        <v>90</v>
      </c>
      <c r="B656" t="s">
        <v>2465</v>
      </c>
      <c r="D656" t="s">
        <v>861</v>
      </c>
      <c r="E656">
        <v>18</v>
      </c>
      <c r="F656" t="s">
        <v>266</v>
      </c>
      <c r="G656" t="s">
        <v>240</v>
      </c>
      <c r="H656" t="s">
        <v>149</v>
      </c>
      <c r="M656">
        <v>1</v>
      </c>
      <c r="Q656">
        <v>1</v>
      </c>
      <c r="S656">
        <v>50</v>
      </c>
      <c r="T656">
        <v>2.1</v>
      </c>
      <c r="U656">
        <v>4.5</v>
      </c>
    </row>
    <row r="657" spans="1:21" x14ac:dyDescent="0.25">
      <c r="A657" t="s">
        <v>90</v>
      </c>
      <c r="B657" t="s">
        <v>2465</v>
      </c>
      <c r="D657" t="s">
        <v>862</v>
      </c>
      <c r="E657">
        <v>19</v>
      </c>
      <c r="F657" t="s">
        <v>266</v>
      </c>
      <c r="G657" t="s">
        <v>240</v>
      </c>
      <c r="H657" t="s">
        <v>149</v>
      </c>
      <c r="M657">
        <v>1</v>
      </c>
      <c r="Q657">
        <v>1</v>
      </c>
      <c r="S657">
        <v>50</v>
      </c>
      <c r="T657">
        <v>2.1</v>
      </c>
      <c r="U657">
        <v>4.7</v>
      </c>
    </row>
    <row r="658" spans="1:21" x14ac:dyDescent="0.25">
      <c r="A658" t="s">
        <v>90</v>
      </c>
      <c r="B658" t="s">
        <v>2465</v>
      </c>
      <c r="D658" t="s">
        <v>863</v>
      </c>
      <c r="E658">
        <v>20</v>
      </c>
      <c r="F658" t="s">
        <v>266</v>
      </c>
      <c r="G658" t="s">
        <v>240</v>
      </c>
      <c r="H658" t="s">
        <v>149</v>
      </c>
      <c r="M658">
        <v>1</v>
      </c>
      <c r="Q658">
        <v>1</v>
      </c>
      <c r="S658">
        <v>50</v>
      </c>
      <c r="T658">
        <v>2.1</v>
      </c>
      <c r="U658">
        <v>4.7</v>
      </c>
    </row>
    <row r="659" spans="1:21" x14ac:dyDescent="0.25">
      <c r="A659" t="s">
        <v>90</v>
      </c>
      <c r="B659" t="s">
        <v>2465</v>
      </c>
      <c r="D659" t="s">
        <v>864</v>
      </c>
      <c r="E659">
        <v>21</v>
      </c>
      <c r="F659" t="s">
        <v>266</v>
      </c>
      <c r="G659" t="s">
        <v>240</v>
      </c>
      <c r="H659" t="s">
        <v>149</v>
      </c>
      <c r="M659">
        <v>1</v>
      </c>
      <c r="Q659">
        <v>1</v>
      </c>
      <c r="S659">
        <v>50</v>
      </c>
      <c r="T659">
        <v>2.1</v>
      </c>
      <c r="U659">
        <v>4.7</v>
      </c>
    </row>
    <row r="660" spans="1:21" x14ac:dyDescent="0.25">
      <c r="A660" t="s">
        <v>90</v>
      </c>
      <c r="B660" t="s">
        <v>2465</v>
      </c>
      <c r="D660" t="s">
        <v>865</v>
      </c>
      <c r="E660">
        <v>22</v>
      </c>
      <c r="F660" t="s">
        <v>266</v>
      </c>
      <c r="G660" t="s">
        <v>240</v>
      </c>
      <c r="H660" t="s">
        <v>149</v>
      </c>
      <c r="M660">
        <v>1</v>
      </c>
      <c r="Q660">
        <v>1</v>
      </c>
      <c r="S660">
        <v>50</v>
      </c>
      <c r="T660">
        <v>2.1</v>
      </c>
      <c r="U660">
        <v>4.7</v>
      </c>
    </row>
    <row r="661" spans="1:21" x14ac:dyDescent="0.25">
      <c r="A661" t="s">
        <v>90</v>
      </c>
      <c r="B661" t="s">
        <v>2464</v>
      </c>
      <c r="D661" t="s">
        <v>866</v>
      </c>
      <c r="E661">
        <v>11</v>
      </c>
      <c r="F661" t="s">
        <v>266</v>
      </c>
      <c r="G661" t="s">
        <v>253</v>
      </c>
      <c r="H661" t="s">
        <v>149</v>
      </c>
      <c r="M661">
        <v>1</v>
      </c>
      <c r="Q661">
        <v>1</v>
      </c>
      <c r="S661">
        <v>50</v>
      </c>
      <c r="T661">
        <v>2.1</v>
      </c>
      <c r="U661">
        <v>4.3</v>
      </c>
    </row>
    <row r="662" spans="1:21" x14ac:dyDescent="0.25">
      <c r="A662" t="s">
        <v>90</v>
      </c>
      <c r="B662" t="s">
        <v>2464</v>
      </c>
      <c r="D662" t="s">
        <v>867</v>
      </c>
      <c r="E662">
        <v>12</v>
      </c>
      <c r="F662" t="s">
        <v>266</v>
      </c>
      <c r="G662" t="s">
        <v>253</v>
      </c>
      <c r="H662" t="s">
        <v>149</v>
      </c>
      <c r="M662">
        <v>1</v>
      </c>
      <c r="Q662">
        <v>1</v>
      </c>
      <c r="S662">
        <v>50</v>
      </c>
      <c r="T662">
        <v>2.1</v>
      </c>
      <c r="U662">
        <v>4.3</v>
      </c>
    </row>
    <row r="663" spans="1:21" x14ac:dyDescent="0.25">
      <c r="A663" t="s">
        <v>90</v>
      </c>
      <c r="B663" t="s">
        <v>2464</v>
      </c>
      <c r="D663" t="s">
        <v>868</v>
      </c>
      <c r="E663">
        <v>13</v>
      </c>
      <c r="F663" t="s">
        <v>266</v>
      </c>
      <c r="G663" t="s">
        <v>253</v>
      </c>
      <c r="H663" t="s">
        <v>149</v>
      </c>
      <c r="M663">
        <v>1</v>
      </c>
      <c r="Q663">
        <v>1</v>
      </c>
      <c r="S663">
        <v>50</v>
      </c>
      <c r="T663">
        <v>2.1</v>
      </c>
      <c r="U663">
        <v>4.3</v>
      </c>
    </row>
    <row r="664" spans="1:21" x14ac:dyDescent="0.25">
      <c r="A664" t="s">
        <v>90</v>
      </c>
      <c r="B664" t="s">
        <v>2464</v>
      </c>
      <c r="D664" t="s">
        <v>869</v>
      </c>
      <c r="E664">
        <v>14</v>
      </c>
      <c r="F664" t="s">
        <v>266</v>
      </c>
      <c r="G664" t="s">
        <v>253</v>
      </c>
      <c r="H664" t="s">
        <v>149</v>
      </c>
      <c r="M664">
        <v>1</v>
      </c>
      <c r="Q664">
        <v>1</v>
      </c>
      <c r="S664">
        <v>50</v>
      </c>
      <c r="T664">
        <v>2.1</v>
      </c>
      <c r="U664">
        <v>4.3</v>
      </c>
    </row>
    <row r="665" spans="1:21" x14ac:dyDescent="0.25">
      <c r="A665" t="s">
        <v>90</v>
      </c>
      <c r="B665" t="s">
        <v>2464</v>
      </c>
      <c r="D665" t="s">
        <v>870</v>
      </c>
      <c r="E665">
        <v>15</v>
      </c>
      <c r="F665" t="s">
        <v>266</v>
      </c>
      <c r="G665" t="s">
        <v>253</v>
      </c>
      <c r="H665" t="s">
        <v>149</v>
      </c>
      <c r="M665">
        <v>1</v>
      </c>
      <c r="Q665">
        <v>1</v>
      </c>
      <c r="S665">
        <v>50</v>
      </c>
      <c r="T665">
        <v>2.1</v>
      </c>
      <c r="U665">
        <v>4.5</v>
      </c>
    </row>
    <row r="666" spans="1:21" x14ac:dyDescent="0.25">
      <c r="A666" t="s">
        <v>90</v>
      </c>
      <c r="B666" t="s">
        <v>2464</v>
      </c>
      <c r="D666" t="s">
        <v>871</v>
      </c>
      <c r="E666">
        <v>16</v>
      </c>
      <c r="F666" t="s">
        <v>266</v>
      </c>
      <c r="G666" t="s">
        <v>253</v>
      </c>
      <c r="H666" t="s">
        <v>149</v>
      </c>
      <c r="M666">
        <v>1</v>
      </c>
      <c r="Q666">
        <v>1</v>
      </c>
      <c r="S666">
        <v>50</v>
      </c>
      <c r="T666">
        <v>2.1</v>
      </c>
      <c r="U666">
        <v>4.5</v>
      </c>
    </row>
    <row r="667" spans="1:21" x14ac:dyDescent="0.25">
      <c r="A667" t="s">
        <v>90</v>
      </c>
      <c r="B667" t="s">
        <v>2464</v>
      </c>
      <c r="D667" t="s">
        <v>872</v>
      </c>
      <c r="E667">
        <v>17</v>
      </c>
      <c r="F667" t="s">
        <v>266</v>
      </c>
      <c r="G667" t="s">
        <v>253</v>
      </c>
      <c r="H667" t="s">
        <v>149</v>
      </c>
      <c r="M667">
        <v>1</v>
      </c>
      <c r="Q667">
        <v>1</v>
      </c>
      <c r="S667">
        <v>50</v>
      </c>
      <c r="T667">
        <v>2.1</v>
      </c>
      <c r="U667">
        <v>4.5</v>
      </c>
    </row>
    <row r="668" spans="1:21" x14ac:dyDescent="0.25">
      <c r="A668" t="s">
        <v>90</v>
      </c>
      <c r="B668" t="s">
        <v>2464</v>
      </c>
      <c r="D668" t="s">
        <v>873</v>
      </c>
      <c r="E668">
        <v>18</v>
      </c>
      <c r="F668" t="s">
        <v>266</v>
      </c>
      <c r="G668" t="s">
        <v>253</v>
      </c>
      <c r="H668" t="s">
        <v>149</v>
      </c>
      <c r="M668">
        <v>1</v>
      </c>
      <c r="Q668">
        <v>1</v>
      </c>
      <c r="S668">
        <v>50</v>
      </c>
      <c r="T668">
        <v>2.1</v>
      </c>
      <c r="U668">
        <v>4.5</v>
      </c>
    </row>
    <row r="669" spans="1:21" x14ac:dyDescent="0.25">
      <c r="A669" t="s">
        <v>90</v>
      </c>
      <c r="B669" t="s">
        <v>2464</v>
      </c>
      <c r="D669" t="s">
        <v>874</v>
      </c>
      <c r="E669">
        <v>19</v>
      </c>
      <c r="F669" t="s">
        <v>266</v>
      </c>
      <c r="G669" t="s">
        <v>253</v>
      </c>
      <c r="H669" t="s">
        <v>149</v>
      </c>
      <c r="M669">
        <v>1</v>
      </c>
      <c r="Q669">
        <v>1</v>
      </c>
      <c r="S669">
        <v>50</v>
      </c>
      <c r="T669">
        <v>2.1</v>
      </c>
      <c r="U669">
        <v>4.7</v>
      </c>
    </row>
    <row r="670" spans="1:21" x14ac:dyDescent="0.25">
      <c r="A670" t="s">
        <v>90</v>
      </c>
      <c r="B670" t="s">
        <v>2464</v>
      </c>
      <c r="D670" t="s">
        <v>875</v>
      </c>
      <c r="E670">
        <v>20</v>
      </c>
      <c r="F670" t="s">
        <v>266</v>
      </c>
      <c r="G670" t="s">
        <v>253</v>
      </c>
      <c r="H670" t="s">
        <v>149</v>
      </c>
      <c r="M670">
        <v>1</v>
      </c>
      <c r="Q670">
        <v>1</v>
      </c>
      <c r="S670">
        <v>50</v>
      </c>
      <c r="T670">
        <v>2.1</v>
      </c>
      <c r="U670">
        <v>4.7</v>
      </c>
    </row>
    <row r="671" spans="1:21" x14ac:dyDescent="0.25">
      <c r="A671" t="s">
        <v>90</v>
      </c>
      <c r="B671" t="s">
        <v>2464</v>
      </c>
      <c r="D671" t="s">
        <v>876</v>
      </c>
      <c r="E671">
        <v>21</v>
      </c>
      <c r="F671" t="s">
        <v>266</v>
      </c>
      <c r="G671" t="s">
        <v>253</v>
      </c>
      <c r="H671" t="s">
        <v>149</v>
      </c>
      <c r="M671">
        <v>1</v>
      </c>
      <c r="Q671">
        <v>1</v>
      </c>
      <c r="S671">
        <v>50</v>
      </c>
      <c r="T671">
        <v>2.1</v>
      </c>
      <c r="U671">
        <v>4.7</v>
      </c>
    </row>
    <row r="672" spans="1:21" x14ac:dyDescent="0.25">
      <c r="A672" t="s">
        <v>90</v>
      </c>
      <c r="B672" t="s">
        <v>2464</v>
      </c>
      <c r="D672" t="s">
        <v>877</v>
      </c>
      <c r="E672">
        <v>22</v>
      </c>
      <c r="F672" t="s">
        <v>266</v>
      </c>
      <c r="G672" t="s">
        <v>253</v>
      </c>
      <c r="H672" t="s">
        <v>149</v>
      </c>
      <c r="M672">
        <v>1</v>
      </c>
      <c r="Q672">
        <v>1</v>
      </c>
      <c r="S672">
        <v>50</v>
      </c>
      <c r="T672">
        <v>2.1</v>
      </c>
      <c r="U672">
        <v>4.7</v>
      </c>
    </row>
    <row r="673" spans="1:21" x14ac:dyDescent="0.25">
      <c r="A673" t="s">
        <v>92</v>
      </c>
      <c r="B673" t="s">
        <v>2466</v>
      </c>
      <c r="C673" t="s">
        <v>2431</v>
      </c>
      <c r="D673" t="s">
        <v>93</v>
      </c>
      <c r="H673" t="s">
        <v>29</v>
      </c>
      <c r="K673" t="s">
        <v>87</v>
      </c>
      <c r="M673">
        <v>1</v>
      </c>
      <c r="Q673">
        <v>1</v>
      </c>
    </row>
    <row r="674" spans="1:21" x14ac:dyDescent="0.25">
      <c r="A674" t="s">
        <v>92</v>
      </c>
      <c r="B674" t="s">
        <v>2467</v>
      </c>
      <c r="D674" t="s">
        <v>878</v>
      </c>
      <c r="E674">
        <v>11</v>
      </c>
      <c r="F674" t="s">
        <v>226</v>
      </c>
      <c r="H674" t="s">
        <v>149</v>
      </c>
      <c r="M674">
        <v>1</v>
      </c>
      <c r="Q674">
        <v>1</v>
      </c>
      <c r="U674">
        <v>4.5</v>
      </c>
    </row>
    <row r="675" spans="1:21" x14ac:dyDescent="0.25">
      <c r="A675" t="s">
        <v>92</v>
      </c>
      <c r="B675" t="s">
        <v>2467</v>
      </c>
      <c r="D675" t="s">
        <v>879</v>
      </c>
      <c r="E675">
        <v>12</v>
      </c>
      <c r="F675" t="s">
        <v>226</v>
      </c>
      <c r="H675" t="s">
        <v>149</v>
      </c>
      <c r="M675">
        <v>1</v>
      </c>
      <c r="Q675">
        <v>1</v>
      </c>
      <c r="U675">
        <v>4.5</v>
      </c>
    </row>
    <row r="676" spans="1:21" x14ac:dyDescent="0.25">
      <c r="A676" t="s">
        <v>92</v>
      </c>
      <c r="B676" t="s">
        <v>2467</v>
      </c>
      <c r="D676" t="s">
        <v>880</v>
      </c>
      <c r="E676">
        <v>13</v>
      </c>
      <c r="F676" t="s">
        <v>226</v>
      </c>
      <c r="H676" t="s">
        <v>149</v>
      </c>
      <c r="M676">
        <v>1</v>
      </c>
      <c r="Q676">
        <v>1</v>
      </c>
      <c r="U676">
        <v>4.5</v>
      </c>
    </row>
    <row r="677" spans="1:21" x14ac:dyDescent="0.25">
      <c r="A677" t="s">
        <v>92</v>
      </c>
      <c r="B677" t="s">
        <v>2467</v>
      </c>
      <c r="D677" t="s">
        <v>881</v>
      </c>
      <c r="E677">
        <v>14</v>
      </c>
      <c r="F677" t="s">
        <v>226</v>
      </c>
      <c r="H677" t="s">
        <v>149</v>
      </c>
      <c r="M677">
        <v>1</v>
      </c>
      <c r="Q677">
        <v>1</v>
      </c>
      <c r="U677">
        <v>4.5</v>
      </c>
    </row>
    <row r="678" spans="1:21" x14ac:dyDescent="0.25">
      <c r="A678" t="s">
        <v>92</v>
      </c>
      <c r="B678" t="s">
        <v>2467</v>
      </c>
      <c r="D678" t="s">
        <v>882</v>
      </c>
      <c r="E678">
        <v>15</v>
      </c>
      <c r="F678" t="s">
        <v>226</v>
      </c>
      <c r="H678" t="s">
        <v>149</v>
      </c>
      <c r="M678">
        <v>1</v>
      </c>
      <c r="Q678">
        <v>1</v>
      </c>
      <c r="U678">
        <v>4.7</v>
      </c>
    </row>
    <row r="679" spans="1:21" x14ac:dyDescent="0.25">
      <c r="A679" t="s">
        <v>92</v>
      </c>
      <c r="B679" t="s">
        <v>2467</v>
      </c>
      <c r="D679" t="s">
        <v>883</v>
      </c>
      <c r="E679">
        <v>16</v>
      </c>
      <c r="F679" t="s">
        <v>226</v>
      </c>
      <c r="H679" t="s">
        <v>149</v>
      </c>
      <c r="M679">
        <v>1</v>
      </c>
      <c r="Q679">
        <v>1</v>
      </c>
      <c r="U679">
        <v>4.7</v>
      </c>
    </row>
    <row r="680" spans="1:21" x14ac:dyDescent="0.25">
      <c r="A680" t="s">
        <v>92</v>
      </c>
      <c r="B680" t="s">
        <v>2467</v>
      </c>
      <c r="D680" t="s">
        <v>884</v>
      </c>
      <c r="E680">
        <v>17</v>
      </c>
      <c r="F680" t="s">
        <v>226</v>
      </c>
      <c r="H680" t="s">
        <v>149</v>
      </c>
      <c r="M680">
        <v>1</v>
      </c>
      <c r="Q680">
        <v>1</v>
      </c>
      <c r="U680">
        <v>4.7</v>
      </c>
    </row>
    <row r="681" spans="1:21" x14ac:dyDescent="0.25">
      <c r="A681" t="s">
        <v>92</v>
      </c>
      <c r="B681" t="s">
        <v>2467</v>
      </c>
      <c r="D681" t="s">
        <v>885</v>
      </c>
      <c r="E681">
        <v>18</v>
      </c>
      <c r="F681" t="s">
        <v>226</v>
      </c>
      <c r="H681" t="s">
        <v>149</v>
      </c>
      <c r="M681">
        <v>1</v>
      </c>
      <c r="Q681">
        <v>1</v>
      </c>
      <c r="U681">
        <v>4.7</v>
      </c>
    </row>
    <row r="682" spans="1:21" x14ac:dyDescent="0.25">
      <c r="A682" t="s">
        <v>92</v>
      </c>
      <c r="B682" t="s">
        <v>2467</v>
      </c>
      <c r="D682" t="s">
        <v>886</v>
      </c>
      <c r="E682">
        <v>19</v>
      </c>
      <c r="F682" t="s">
        <v>226</v>
      </c>
      <c r="H682" t="s">
        <v>149</v>
      </c>
      <c r="M682">
        <v>1</v>
      </c>
      <c r="Q682">
        <v>1</v>
      </c>
      <c r="U682">
        <v>4.9000000000000004</v>
      </c>
    </row>
    <row r="683" spans="1:21" x14ac:dyDescent="0.25">
      <c r="A683" t="s">
        <v>92</v>
      </c>
      <c r="B683" t="s">
        <v>2467</v>
      </c>
      <c r="D683" t="s">
        <v>887</v>
      </c>
      <c r="E683">
        <v>20</v>
      </c>
      <c r="F683" t="s">
        <v>226</v>
      </c>
      <c r="H683" t="s">
        <v>149</v>
      </c>
      <c r="M683">
        <v>1</v>
      </c>
      <c r="Q683">
        <v>1</v>
      </c>
      <c r="U683">
        <v>4.9000000000000004</v>
      </c>
    </row>
    <row r="684" spans="1:21" x14ac:dyDescent="0.25">
      <c r="A684" t="s">
        <v>92</v>
      </c>
      <c r="B684" t="s">
        <v>2467</v>
      </c>
      <c r="D684" t="s">
        <v>888</v>
      </c>
      <c r="E684">
        <v>21</v>
      </c>
      <c r="F684" t="s">
        <v>226</v>
      </c>
      <c r="H684" t="s">
        <v>149</v>
      </c>
      <c r="M684">
        <v>1</v>
      </c>
      <c r="Q684">
        <v>1</v>
      </c>
      <c r="U684">
        <v>4.9000000000000004</v>
      </c>
    </row>
    <row r="685" spans="1:21" x14ac:dyDescent="0.25">
      <c r="A685" t="s">
        <v>92</v>
      </c>
      <c r="B685" t="s">
        <v>2467</v>
      </c>
      <c r="D685" t="s">
        <v>889</v>
      </c>
      <c r="E685">
        <v>22</v>
      </c>
      <c r="F685" t="s">
        <v>226</v>
      </c>
      <c r="H685" t="s">
        <v>149</v>
      </c>
      <c r="M685">
        <v>1</v>
      </c>
      <c r="Q685">
        <v>1</v>
      </c>
      <c r="U685">
        <v>4.9000000000000004</v>
      </c>
    </row>
    <row r="686" spans="1:21" x14ac:dyDescent="0.25">
      <c r="A686" t="s">
        <v>92</v>
      </c>
      <c r="B686" t="s">
        <v>2468</v>
      </c>
      <c r="D686" t="s">
        <v>890</v>
      </c>
      <c r="E686">
        <v>11</v>
      </c>
      <c r="F686" t="s">
        <v>239</v>
      </c>
      <c r="G686" t="s">
        <v>240</v>
      </c>
      <c r="H686" t="s">
        <v>149</v>
      </c>
      <c r="M686">
        <v>1</v>
      </c>
      <c r="Q686">
        <v>1</v>
      </c>
      <c r="S686">
        <v>50</v>
      </c>
      <c r="T686">
        <v>2.1</v>
      </c>
      <c r="U686">
        <v>6.3</v>
      </c>
    </row>
    <row r="687" spans="1:21" x14ac:dyDescent="0.25">
      <c r="A687" t="s">
        <v>92</v>
      </c>
      <c r="B687" t="s">
        <v>2468</v>
      </c>
      <c r="D687" t="s">
        <v>891</v>
      </c>
      <c r="E687">
        <v>12</v>
      </c>
      <c r="F687" t="s">
        <v>239</v>
      </c>
      <c r="G687" t="s">
        <v>240</v>
      </c>
      <c r="H687" t="s">
        <v>149</v>
      </c>
      <c r="M687">
        <v>1</v>
      </c>
      <c r="Q687">
        <v>1</v>
      </c>
      <c r="S687">
        <v>50</v>
      </c>
      <c r="T687">
        <v>2.1</v>
      </c>
      <c r="U687">
        <v>6.3</v>
      </c>
    </row>
    <row r="688" spans="1:21" x14ac:dyDescent="0.25">
      <c r="A688" t="s">
        <v>92</v>
      </c>
      <c r="B688" t="s">
        <v>2468</v>
      </c>
      <c r="D688" t="s">
        <v>892</v>
      </c>
      <c r="E688">
        <v>13</v>
      </c>
      <c r="F688" t="s">
        <v>239</v>
      </c>
      <c r="G688" t="s">
        <v>240</v>
      </c>
      <c r="H688" t="s">
        <v>149</v>
      </c>
      <c r="M688">
        <v>1</v>
      </c>
      <c r="Q688">
        <v>1</v>
      </c>
      <c r="S688">
        <v>50</v>
      </c>
      <c r="T688">
        <v>2.1</v>
      </c>
      <c r="U688">
        <v>6.3</v>
      </c>
    </row>
    <row r="689" spans="1:21" x14ac:dyDescent="0.25">
      <c r="A689" t="s">
        <v>92</v>
      </c>
      <c r="B689" t="s">
        <v>2468</v>
      </c>
      <c r="D689" t="s">
        <v>893</v>
      </c>
      <c r="E689">
        <v>14</v>
      </c>
      <c r="F689" t="s">
        <v>239</v>
      </c>
      <c r="G689" t="s">
        <v>240</v>
      </c>
      <c r="H689" t="s">
        <v>149</v>
      </c>
      <c r="M689">
        <v>1</v>
      </c>
      <c r="Q689">
        <v>1</v>
      </c>
      <c r="S689">
        <v>50</v>
      </c>
      <c r="T689">
        <v>2.1</v>
      </c>
      <c r="U689">
        <v>6.3</v>
      </c>
    </row>
    <row r="690" spans="1:21" x14ac:dyDescent="0.25">
      <c r="A690" t="s">
        <v>92</v>
      </c>
      <c r="B690" t="s">
        <v>2468</v>
      </c>
      <c r="D690" t="s">
        <v>894</v>
      </c>
      <c r="E690">
        <v>15</v>
      </c>
      <c r="F690" t="s">
        <v>239</v>
      </c>
      <c r="G690" t="s">
        <v>240</v>
      </c>
      <c r="H690" t="s">
        <v>149</v>
      </c>
      <c r="M690">
        <v>1</v>
      </c>
      <c r="Q690">
        <v>1</v>
      </c>
      <c r="S690">
        <v>50</v>
      </c>
      <c r="T690">
        <v>2.1</v>
      </c>
      <c r="U690">
        <v>6.5</v>
      </c>
    </row>
    <row r="691" spans="1:21" x14ac:dyDescent="0.25">
      <c r="A691" t="s">
        <v>92</v>
      </c>
      <c r="B691" t="s">
        <v>2468</v>
      </c>
      <c r="D691" t="s">
        <v>895</v>
      </c>
      <c r="E691">
        <v>16</v>
      </c>
      <c r="F691" t="s">
        <v>239</v>
      </c>
      <c r="G691" t="s">
        <v>240</v>
      </c>
      <c r="H691" t="s">
        <v>149</v>
      </c>
      <c r="M691">
        <v>1</v>
      </c>
      <c r="Q691">
        <v>1</v>
      </c>
      <c r="S691">
        <v>50</v>
      </c>
      <c r="T691">
        <v>2.1</v>
      </c>
      <c r="U691">
        <v>6.5</v>
      </c>
    </row>
    <row r="692" spans="1:21" x14ac:dyDescent="0.25">
      <c r="A692" t="s">
        <v>92</v>
      </c>
      <c r="B692" t="s">
        <v>2468</v>
      </c>
      <c r="D692" t="s">
        <v>896</v>
      </c>
      <c r="E692">
        <v>17</v>
      </c>
      <c r="F692" t="s">
        <v>239</v>
      </c>
      <c r="G692" t="s">
        <v>240</v>
      </c>
      <c r="H692" t="s">
        <v>149</v>
      </c>
      <c r="M692">
        <v>1</v>
      </c>
      <c r="Q692">
        <v>1</v>
      </c>
      <c r="S692">
        <v>50</v>
      </c>
      <c r="T692">
        <v>2.1</v>
      </c>
      <c r="U692">
        <v>6.5</v>
      </c>
    </row>
    <row r="693" spans="1:21" x14ac:dyDescent="0.25">
      <c r="A693" t="s">
        <v>92</v>
      </c>
      <c r="B693" t="s">
        <v>2468</v>
      </c>
      <c r="D693" t="s">
        <v>897</v>
      </c>
      <c r="E693">
        <v>18</v>
      </c>
      <c r="F693" t="s">
        <v>239</v>
      </c>
      <c r="G693" t="s">
        <v>240</v>
      </c>
      <c r="H693" t="s">
        <v>149</v>
      </c>
      <c r="M693">
        <v>1</v>
      </c>
      <c r="Q693">
        <v>1</v>
      </c>
      <c r="S693">
        <v>50</v>
      </c>
      <c r="T693">
        <v>2.1</v>
      </c>
      <c r="U693">
        <v>6.5</v>
      </c>
    </row>
    <row r="694" spans="1:21" x14ac:dyDescent="0.25">
      <c r="A694" t="s">
        <v>92</v>
      </c>
      <c r="B694" t="s">
        <v>2468</v>
      </c>
      <c r="D694" t="s">
        <v>898</v>
      </c>
      <c r="E694">
        <v>19</v>
      </c>
      <c r="F694" t="s">
        <v>239</v>
      </c>
      <c r="G694" t="s">
        <v>240</v>
      </c>
      <c r="H694" t="s">
        <v>149</v>
      </c>
      <c r="M694">
        <v>1</v>
      </c>
      <c r="Q694">
        <v>1</v>
      </c>
      <c r="S694">
        <v>50</v>
      </c>
      <c r="T694">
        <v>2.1</v>
      </c>
      <c r="U694">
        <v>6.7</v>
      </c>
    </row>
    <row r="695" spans="1:21" x14ac:dyDescent="0.25">
      <c r="A695" t="s">
        <v>92</v>
      </c>
      <c r="B695" t="s">
        <v>2468</v>
      </c>
      <c r="D695" t="s">
        <v>899</v>
      </c>
      <c r="E695">
        <v>20</v>
      </c>
      <c r="F695" t="s">
        <v>239</v>
      </c>
      <c r="G695" t="s">
        <v>240</v>
      </c>
      <c r="H695" t="s">
        <v>149</v>
      </c>
      <c r="M695">
        <v>1</v>
      </c>
      <c r="Q695">
        <v>1</v>
      </c>
      <c r="S695">
        <v>50</v>
      </c>
      <c r="T695">
        <v>2.1</v>
      </c>
      <c r="U695">
        <v>6.7</v>
      </c>
    </row>
    <row r="696" spans="1:21" x14ac:dyDescent="0.25">
      <c r="A696" t="s">
        <v>92</v>
      </c>
      <c r="B696" t="s">
        <v>2468</v>
      </c>
      <c r="D696" t="s">
        <v>900</v>
      </c>
      <c r="E696">
        <v>21</v>
      </c>
      <c r="F696" t="s">
        <v>239</v>
      </c>
      <c r="G696" t="s">
        <v>240</v>
      </c>
      <c r="H696" t="s">
        <v>149</v>
      </c>
      <c r="M696">
        <v>1</v>
      </c>
      <c r="Q696">
        <v>1</v>
      </c>
      <c r="S696">
        <v>50</v>
      </c>
      <c r="T696">
        <v>2.1</v>
      </c>
      <c r="U696">
        <v>6.7</v>
      </c>
    </row>
    <row r="697" spans="1:21" x14ac:dyDescent="0.25">
      <c r="A697" t="s">
        <v>92</v>
      </c>
      <c r="B697" t="s">
        <v>2468</v>
      </c>
      <c r="D697" t="s">
        <v>901</v>
      </c>
      <c r="E697">
        <v>22</v>
      </c>
      <c r="F697" t="s">
        <v>239</v>
      </c>
      <c r="G697" t="s">
        <v>240</v>
      </c>
      <c r="H697" t="s">
        <v>149</v>
      </c>
      <c r="M697">
        <v>1</v>
      </c>
      <c r="Q697">
        <v>1</v>
      </c>
      <c r="S697">
        <v>50</v>
      </c>
      <c r="T697">
        <v>2.1</v>
      </c>
      <c r="U697">
        <v>6.7</v>
      </c>
    </row>
    <row r="698" spans="1:21" x14ac:dyDescent="0.25">
      <c r="A698" t="s">
        <v>92</v>
      </c>
      <c r="B698" t="s">
        <v>2467</v>
      </c>
      <c r="D698" t="s">
        <v>902</v>
      </c>
      <c r="E698">
        <v>11</v>
      </c>
      <c r="F698" t="s">
        <v>239</v>
      </c>
      <c r="G698" t="s">
        <v>253</v>
      </c>
      <c r="H698" t="s">
        <v>149</v>
      </c>
      <c r="M698">
        <v>1</v>
      </c>
      <c r="Q698">
        <v>1</v>
      </c>
      <c r="S698">
        <v>50</v>
      </c>
      <c r="T698">
        <v>2.1</v>
      </c>
      <c r="U698">
        <v>6.3</v>
      </c>
    </row>
    <row r="699" spans="1:21" x14ac:dyDescent="0.25">
      <c r="A699" t="s">
        <v>92</v>
      </c>
      <c r="B699" t="s">
        <v>2467</v>
      </c>
      <c r="D699" t="s">
        <v>903</v>
      </c>
      <c r="E699">
        <v>12</v>
      </c>
      <c r="F699" t="s">
        <v>239</v>
      </c>
      <c r="G699" t="s">
        <v>253</v>
      </c>
      <c r="H699" t="s">
        <v>149</v>
      </c>
      <c r="M699">
        <v>1</v>
      </c>
      <c r="Q699">
        <v>1</v>
      </c>
      <c r="S699">
        <v>50</v>
      </c>
      <c r="T699">
        <v>2.1</v>
      </c>
      <c r="U699">
        <v>6.3</v>
      </c>
    </row>
    <row r="700" spans="1:21" x14ac:dyDescent="0.25">
      <c r="A700" t="s">
        <v>92</v>
      </c>
      <c r="B700" t="s">
        <v>2467</v>
      </c>
      <c r="D700" t="s">
        <v>904</v>
      </c>
      <c r="E700">
        <v>13</v>
      </c>
      <c r="F700" t="s">
        <v>239</v>
      </c>
      <c r="G700" t="s">
        <v>253</v>
      </c>
      <c r="H700" t="s">
        <v>149</v>
      </c>
      <c r="M700">
        <v>1</v>
      </c>
      <c r="Q700">
        <v>1</v>
      </c>
      <c r="S700">
        <v>50</v>
      </c>
      <c r="T700">
        <v>2.1</v>
      </c>
      <c r="U700">
        <v>6.3</v>
      </c>
    </row>
    <row r="701" spans="1:21" x14ac:dyDescent="0.25">
      <c r="A701" t="s">
        <v>92</v>
      </c>
      <c r="B701" t="s">
        <v>2467</v>
      </c>
      <c r="D701" t="s">
        <v>905</v>
      </c>
      <c r="E701">
        <v>14</v>
      </c>
      <c r="F701" t="s">
        <v>239</v>
      </c>
      <c r="G701" t="s">
        <v>253</v>
      </c>
      <c r="H701" t="s">
        <v>149</v>
      </c>
      <c r="M701">
        <v>1</v>
      </c>
      <c r="Q701">
        <v>1</v>
      </c>
      <c r="S701">
        <v>50</v>
      </c>
      <c r="T701">
        <v>2.1</v>
      </c>
      <c r="U701">
        <v>6.3</v>
      </c>
    </row>
    <row r="702" spans="1:21" x14ac:dyDescent="0.25">
      <c r="A702" t="s">
        <v>92</v>
      </c>
      <c r="B702" t="s">
        <v>2467</v>
      </c>
      <c r="D702" t="s">
        <v>906</v>
      </c>
      <c r="E702">
        <v>15</v>
      </c>
      <c r="F702" t="s">
        <v>239</v>
      </c>
      <c r="G702" t="s">
        <v>253</v>
      </c>
      <c r="H702" t="s">
        <v>149</v>
      </c>
      <c r="M702">
        <v>1</v>
      </c>
      <c r="Q702">
        <v>1</v>
      </c>
      <c r="S702">
        <v>50</v>
      </c>
      <c r="T702">
        <v>2.1</v>
      </c>
      <c r="U702">
        <v>6.5</v>
      </c>
    </row>
    <row r="703" spans="1:21" x14ac:dyDescent="0.25">
      <c r="A703" t="s">
        <v>92</v>
      </c>
      <c r="B703" t="s">
        <v>2467</v>
      </c>
      <c r="D703" t="s">
        <v>907</v>
      </c>
      <c r="E703">
        <v>16</v>
      </c>
      <c r="F703" t="s">
        <v>239</v>
      </c>
      <c r="G703" t="s">
        <v>253</v>
      </c>
      <c r="H703" t="s">
        <v>149</v>
      </c>
      <c r="M703">
        <v>1</v>
      </c>
      <c r="Q703">
        <v>1</v>
      </c>
      <c r="S703">
        <v>50</v>
      </c>
      <c r="T703">
        <v>2.1</v>
      </c>
      <c r="U703">
        <v>6.5</v>
      </c>
    </row>
    <row r="704" spans="1:21" x14ac:dyDescent="0.25">
      <c r="A704" t="s">
        <v>92</v>
      </c>
      <c r="B704" t="s">
        <v>2467</v>
      </c>
      <c r="D704" t="s">
        <v>908</v>
      </c>
      <c r="E704">
        <v>17</v>
      </c>
      <c r="F704" t="s">
        <v>239</v>
      </c>
      <c r="G704" t="s">
        <v>253</v>
      </c>
      <c r="H704" t="s">
        <v>149</v>
      </c>
      <c r="M704">
        <v>1</v>
      </c>
      <c r="Q704">
        <v>1</v>
      </c>
      <c r="S704">
        <v>50</v>
      </c>
      <c r="T704">
        <v>2.1</v>
      </c>
      <c r="U704">
        <v>6.5</v>
      </c>
    </row>
    <row r="705" spans="1:21" x14ac:dyDescent="0.25">
      <c r="A705" t="s">
        <v>92</v>
      </c>
      <c r="B705" t="s">
        <v>2467</v>
      </c>
      <c r="D705" t="s">
        <v>909</v>
      </c>
      <c r="E705">
        <v>18</v>
      </c>
      <c r="F705" t="s">
        <v>239</v>
      </c>
      <c r="G705" t="s">
        <v>253</v>
      </c>
      <c r="H705" t="s">
        <v>149</v>
      </c>
      <c r="M705">
        <v>1</v>
      </c>
      <c r="Q705">
        <v>1</v>
      </c>
      <c r="S705">
        <v>50</v>
      </c>
      <c r="T705">
        <v>2.1</v>
      </c>
      <c r="U705">
        <v>6.5</v>
      </c>
    </row>
    <row r="706" spans="1:21" x14ac:dyDescent="0.25">
      <c r="A706" t="s">
        <v>92</v>
      </c>
      <c r="B706" t="s">
        <v>2467</v>
      </c>
      <c r="D706" t="s">
        <v>910</v>
      </c>
      <c r="E706">
        <v>19</v>
      </c>
      <c r="F706" t="s">
        <v>239</v>
      </c>
      <c r="G706" t="s">
        <v>253</v>
      </c>
      <c r="H706" t="s">
        <v>149</v>
      </c>
      <c r="M706">
        <v>1</v>
      </c>
      <c r="Q706">
        <v>1</v>
      </c>
      <c r="S706">
        <v>50</v>
      </c>
      <c r="T706">
        <v>2.1</v>
      </c>
      <c r="U706">
        <v>6.7</v>
      </c>
    </row>
    <row r="707" spans="1:21" x14ac:dyDescent="0.25">
      <c r="A707" t="s">
        <v>92</v>
      </c>
      <c r="B707" t="s">
        <v>2467</v>
      </c>
      <c r="D707" t="s">
        <v>911</v>
      </c>
      <c r="E707">
        <v>20</v>
      </c>
      <c r="F707" t="s">
        <v>239</v>
      </c>
      <c r="G707" t="s">
        <v>253</v>
      </c>
      <c r="H707" t="s">
        <v>149</v>
      </c>
      <c r="M707">
        <v>1</v>
      </c>
      <c r="Q707">
        <v>1</v>
      </c>
      <c r="S707">
        <v>50</v>
      </c>
      <c r="T707">
        <v>2.1</v>
      </c>
      <c r="U707">
        <v>6.7</v>
      </c>
    </row>
    <row r="708" spans="1:21" x14ac:dyDescent="0.25">
      <c r="A708" t="s">
        <v>92</v>
      </c>
      <c r="B708" t="s">
        <v>2467</v>
      </c>
      <c r="D708" t="s">
        <v>912</v>
      </c>
      <c r="E708">
        <v>21</v>
      </c>
      <c r="F708" t="s">
        <v>239</v>
      </c>
      <c r="G708" t="s">
        <v>253</v>
      </c>
      <c r="H708" t="s">
        <v>149</v>
      </c>
      <c r="M708">
        <v>1</v>
      </c>
      <c r="Q708">
        <v>1</v>
      </c>
      <c r="S708">
        <v>50</v>
      </c>
      <c r="T708">
        <v>2.1</v>
      </c>
      <c r="U708">
        <v>6.7</v>
      </c>
    </row>
    <row r="709" spans="1:21" x14ac:dyDescent="0.25">
      <c r="A709" t="s">
        <v>92</v>
      </c>
      <c r="B709" t="s">
        <v>2467</v>
      </c>
      <c r="D709" t="s">
        <v>913</v>
      </c>
      <c r="E709">
        <v>22</v>
      </c>
      <c r="F709" t="s">
        <v>239</v>
      </c>
      <c r="G709" t="s">
        <v>253</v>
      </c>
      <c r="H709" t="s">
        <v>149</v>
      </c>
      <c r="M709">
        <v>1</v>
      </c>
      <c r="Q709">
        <v>1</v>
      </c>
      <c r="S709">
        <v>50</v>
      </c>
      <c r="T709">
        <v>2.1</v>
      </c>
      <c r="U709">
        <v>6.7</v>
      </c>
    </row>
    <row r="710" spans="1:21" x14ac:dyDescent="0.25">
      <c r="A710" t="s">
        <v>92</v>
      </c>
      <c r="B710" t="s">
        <v>2468</v>
      </c>
      <c r="D710" t="s">
        <v>914</v>
      </c>
      <c r="E710">
        <v>11</v>
      </c>
      <c r="F710" t="s">
        <v>266</v>
      </c>
      <c r="G710" t="s">
        <v>240</v>
      </c>
      <c r="H710" t="s">
        <v>149</v>
      </c>
      <c r="M710">
        <v>1</v>
      </c>
      <c r="Q710">
        <v>1</v>
      </c>
      <c r="S710">
        <v>50</v>
      </c>
      <c r="T710">
        <v>2.1</v>
      </c>
      <c r="U710">
        <v>5.2</v>
      </c>
    </row>
    <row r="711" spans="1:21" x14ac:dyDescent="0.25">
      <c r="A711" t="s">
        <v>92</v>
      </c>
      <c r="B711" t="s">
        <v>2468</v>
      </c>
      <c r="D711" t="s">
        <v>915</v>
      </c>
      <c r="E711">
        <v>12</v>
      </c>
      <c r="F711" t="s">
        <v>266</v>
      </c>
      <c r="G711" t="s">
        <v>240</v>
      </c>
      <c r="H711" t="s">
        <v>149</v>
      </c>
      <c r="M711">
        <v>1</v>
      </c>
      <c r="Q711">
        <v>1</v>
      </c>
      <c r="S711">
        <v>50</v>
      </c>
      <c r="T711">
        <v>2.1</v>
      </c>
      <c r="U711">
        <v>5.2</v>
      </c>
    </row>
    <row r="712" spans="1:21" x14ac:dyDescent="0.25">
      <c r="A712" t="s">
        <v>92</v>
      </c>
      <c r="B712" t="s">
        <v>2468</v>
      </c>
      <c r="D712" t="s">
        <v>916</v>
      </c>
      <c r="E712">
        <v>13</v>
      </c>
      <c r="F712" t="s">
        <v>266</v>
      </c>
      <c r="G712" t="s">
        <v>240</v>
      </c>
      <c r="H712" t="s">
        <v>149</v>
      </c>
      <c r="M712">
        <v>1</v>
      </c>
      <c r="Q712">
        <v>1</v>
      </c>
      <c r="S712">
        <v>50</v>
      </c>
      <c r="T712">
        <v>2.1</v>
      </c>
      <c r="U712">
        <v>5.2</v>
      </c>
    </row>
    <row r="713" spans="1:21" x14ac:dyDescent="0.25">
      <c r="A713" t="s">
        <v>92</v>
      </c>
      <c r="B713" t="s">
        <v>2468</v>
      </c>
      <c r="D713" t="s">
        <v>917</v>
      </c>
      <c r="E713">
        <v>14</v>
      </c>
      <c r="F713" t="s">
        <v>266</v>
      </c>
      <c r="G713" t="s">
        <v>240</v>
      </c>
      <c r="H713" t="s">
        <v>149</v>
      </c>
      <c r="M713">
        <v>1</v>
      </c>
      <c r="Q713">
        <v>1</v>
      </c>
      <c r="S713">
        <v>50</v>
      </c>
      <c r="T713">
        <v>2.1</v>
      </c>
      <c r="U713">
        <v>5.2</v>
      </c>
    </row>
    <row r="714" spans="1:21" x14ac:dyDescent="0.25">
      <c r="A714" t="s">
        <v>92</v>
      </c>
      <c r="B714" t="s">
        <v>2468</v>
      </c>
      <c r="D714" t="s">
        <v>918</v>
      </c>
      <c r="E714">
        <v>15</v>
      </c>
      <c r="F714" t="s">
        <v>266</v>
      </c>
      <c r="G714" t="s">
        <v>240</v>
      </c>
      <c r="H714" t="s">
        <v>149</v>
      </c>
      <c r="M714">
        <v>1</v>
      </c>
      <c r="Q714">
        <v>1</v>
      </c>
      <c r="S714">
        <v>50</v>
      </c>
      <c r="T714">
        <v>2.1</v>
      </c>
      <c r="U714">
        <v>5.4</v>
      </c>
    </row>
    <row r="715" spans="1:21" x14ac:dyDescent="0.25">
      <c r="A715" t="s">
        <v>92</v>
      </c>
      <c r="B715" t="s">
        <v>2468</v>
      </c>
      <c r="D715" t="s">
        <v>919</v>
      </c>
      <c r="E715">
        <v>16</v>
      </c>
      <c r="F715" t="s">
        <v>266</v>
      </c>
      <c r="G715" t="s">
        <v>240</v>
      </c>
      <c r="H715" t="s">
        <v>149</v>
      </c>
      <c r="M715">
        <v>1</v>
      </c>
      <c r="Q715">
        <v>1</v>
      </c>
      <c r="S715">
        <v>50</v>
      </c>
      <c r="T715">
        <v>2.1</v>
      </c>
      <c r="U715">
        <v>5.4</v>
      </c>
    </row>
    <row r="716" spans="1:21" x14ac:dyDescent="0.25">
      <c r="A716" t="s">
        <v>92</v>
      </c>
      <c r="B716" t="s">
        <v>2468</v>
      </c>
      <c r="D716" t="s">
        <v>920</v>
      </c>
      <c r="E716">
        <v>17</v>
      </c>
      <c r="F716" t="s">
        <v>266</v>
      </c>
      <c r="G716" t="s">
        <v>240</v>
      </c>
      <c r="H716" t="s">
        <v>149</v>
      </c>
      <c r="M716">
        <v>1</v>
      </c>
      <c r="Q716">
        <v>1</v>
      </c>
      <c r="S716">
        <v>50</v>
      </c>
      <c r="T716">
        <v>2.1</v>
      </c>
      <c r="U716">
        <v>5.4</v>
      </c>
    </row>
    <row r="717" spans="1:21" x14ac:dyDescent="0.25">
      <c r="A717" t="s">
        <v>92</v>
      </c>
      <c r="B717" t="s">
        <v>2468</v>
      </c>
      <c r="D717" t="s">
        <v>921</v>
      </c>
      <c r="E717">
        <v>18</v>
      </c>
      <c r="F717" t="s">
        <v>266</v>
      </c>
      <c r="G717" t="s">
        <v>240</v>
      </c>
      <c r="H717" t="s">
        <v>149</v>
      </c>
      <c r="M717">
        <v>1</v>
      </c>
      <c r="Q717">
        <v>1</v>
      </c>
      <c r="S717">
        <v>50</v>
      </c>
      <c r="T717">
        <v>2.1</v>
      </c>
      <c r="U717">
        <v>5.4</v>
      </c>
    </row>
    <row r="718" spans="1:21" x14ac:dyDescent="0.25">
      <c r="A718" t="s">
        <v>92</v>
      </c>
      <c r="B718" t="s">
        <v>2468</v>
      </c>
      <c r="D718" t="s">
        <v>922</v>
      </c>
      <c r="E718">
        <v>19</v>
      </c>
      <c r="F718" t="s">
        <v>266</v>
      </c>
      <c r="G718" t="s">
        <v>240</v>
      </c>
      <c r="H718" t="s">
        <v>149</v>
      </c>
      <c r="M718">
        <v>1</v>
      </c>
      <c r="Q718">
        <v>1</v>
      </c>
      <c r="S718">
        <v>50</v>
      </c>
      <c r="T718">
        <v>2.1</v>
      </c>
      <c r="U718">
        <v>5.6</v>
      </c>
    </row>
    <row r="719" spans="1:21" x14ac:dyDescent="0.25">
      <c r="A719" t="s">
        <v>92</v>
      </c>
      <c r="B719" t="s">
        <v>2468</v>
      </c>
      <c r="D719" t="s">
        <v>923</v>
      </c>
      <c r="E719">
        <v>20</v>
      </c>
      <c r="F719" t="s">
        <v>266</v>
      </c>
      <c r="G719" t="s">
        <v>240</v>
      </c>
      <c r="H719" t="s">
        <v>149</v>
      </c>
      <c r="M719">
        <v>1</v>
      </c>
      <c r="Q719">
        <v>1</v>
      </c>
      <c r="S719">
        <v>50</v>
      </c>
      <c r="T719">
        <v>2.1</v>
      </c>
      <c r="U719">
        <v>5.6</v>
      </c>
    </row>
    <row r="720" spans="1:21" x14ac:dyDescent="0.25">
      <c r="A720" t="s">
        <v>92</v>
      </c>
      <c r="B720" t="s">
        <v>2468</v>
      </c>
      <c r="D720" t="s">
        <v>924</v>
      </c>
      <c r="E720">
        <v>21</v>
      </c>
      <c r="F720" t="s">
        <v>266</v>
      </c>
      <c r="G720" t="s">
        <v>240</v>
      </c>
      <c r="H720" t="s">
        <v>149</v>
      </c>
      <c r="M720">
        <v>1</v>
      </c>
      <c r="Q720">
        <v>1</v>
      </c>
      <c r="S720">
        <v>50</v>
      </c>
      <c r="T720">
        <v>2.1</v>
      </c>
      <c r="U720">
        <v>5.6</v>
      </c>
    </row>
    <row r="721" spans="1:21" x14ac:dyDescent="0.25">
      <c r="A721" t="s">
        <v>92</v>
      </c>
      <c r="B721" t="s">
        <v>2468</v>
      </c>
      <c r="D721" t="s">
        <v>925</v>
      </c>
      <c r="E721">
        <v>22</v>
      </c>
      <c r="F721" t="s">
        <v>266</v>
      </c>
      <c r="G721" t="s">
        <v>240</v>
      </c>
      <c r="H721" t="s">
        <v>149</v>
      </c>
      <c r="M721">
        <v>1</v>
      </c>
      <c r="Q721">
        <v>1</v>
      </c>
      <c r="S721">
        <v>50</v>
      </c>
      <c r="T721">
        <v>2.1</v>
      </c>
      <c r="U721">
        <v>5.6</v>
      </c>
    </row>
    <row r="722" spans="1:21" x14ac:dyDescent="0.25">
      <c r="A722" t="s">
        <v>92</v>
      </c>
      <c r="B722" t="s">
        <v>2467</v>
      </c>
      <c r="D722" t="s">
        <v>926</v>
      </c>
      <c r="E722">
        <v>11</v>
      </c>
      <c r="F722" t="s">
        <v>266</v>
      </c>
      <c r="G722" t="s">
        <v>253</v>
      </c>
      <c r="H722" t="s">
        <v>149</v>
      </c>
      <c r="M722">
        <v>1</v>
      </c>
      <c r="Q722">
        <v>1</v>
      </c>
      <c r="S722">
        <v>50</v>
      </c>
      <c r="T722">
        <v>2.1</v>
      </c>
      <c r="U722">
        <v>5.2</v>
      </c>
    </row>
    <row r="723" spans="1:21" x14ac:dyDescent="0.25">
      <c r="A723" t="s">
        <v>92</v>
      </c>
      <c r="B723" t="s">
        <v>2467</v>
      </c>
      <c r="D723" t="s">
        <v>927</v>
      </c>
      <c r="E723">
        <v>12</v>
      </c>
      <c r="F723" t="s">
        <v>266</v>
      </c>
      <c r="G723" t="s">
        <v>253</v>
      </c>
      <c r="H723" t="s">
        <v>149</v>
      </c>
      <c r="M723">
        <v>1</v>
      </c>
      <c r="Q723">
        <v>1</v>
      </c>
      <c r="S723">
        <v>50</v>
      </c>
      <c r="T723">
        <v>2.1</v>
      </c>
      <c r="U723">
        <v>5.2</v>
      </c>
    </row>
    <row r="724" spans="1:21" x14ac:dyDescent="0.25">
      <c r="A724" t="s">
        <v>92</v>
      </c>
      <c r="B724" t="s">
        <v>2467</v>
      </c>
      <c r="D724" t="s">
        <v>928</v>
      </c>
      <c r="E724">
        <v>13</v>
      </c>
      <c r="F724" t="s">
        <v>266</v>
      </c>
      <c r="G724" t="s">
        <v>253</v>
      </c>
      <c r="H724" t="s">
        <v>149</v>
      </c>
      <c r="M724">
        <v>1</v>
      </c>
      <c r="Q724">
        <v>1</v>
      </c>
      <c r="S724">
        <v>50</v>
      </c>
      <c r="T724">
        <v>2.1</v>
      </c>
      <c r="U724">
        <v>5.2</v>
      </c>
    </row>
    <row r="725" spans="1:21" x14ac:dyDescent="0.25">
      <c r="A725" t="s">
        <v>92</v>
      </c>
      <c r="B725" t="s">
        <v>2467</v>
      </c>
      <c r="D725" t="s">
        <v>929</v>
      </c>
      <c r="E725">
        <v>14</v>
      </c>
      <c r="F725" t="s">
        <v>266</v>
      </c>
      <c r="G725" t="s">
        <v>253</v>
      </c>
      <c r="H725" t="s">
        <v>149</v>
      </c>
      <c r="M725">
        <v>1</v>
      </c>
      <c r="Q725">
        <v>1</v>
      </c>
      <c r="S725">
        <v>50</v>
      </c>
      <c r="T725">
        <v>2.1</v>
      </c>
      <c r="U725">
        <v>5.2</v>
      </c>
    </row>
    <row r="726" spans="1:21" x14ac:dyDescent="0.25">
      <c r="A726" t="s">
        <v>92</v>
      </c>
      <c r="B726" t="s">
        <v>2467</v>
      </c>
      <c r="D726" t="s">
        <v>930</v>
      </c>
      <c r="E726">
        <v>15</v>
      </c>
      <c r="F726" t="s">
        <v>266</v>
      </c>
      <c r="G726" t="s">
        <v>253</v>
      </c>
      <c r="H726" t="s">
        <v>149</v>
      </c>
      <c r="M726">
        <v>1</v>
      </c>
      <c r="Q726">
        <v>1</v>
      </c>
      <c r="S726">
        <v>50</v>
      </c>
      <c r="T726">
        <v>2.1</v>
      </c>
      <c r="U726">
        <v>5.4</v>
      </c>
    </row>
    <row r="727" spans="1:21" x14ac:dyDescent="0.25">
      <c r="A727" t="s">
        <v>92</v>
      </c>
      <c r="B727" t="s">
        <v>2467</v>
      </c>
      <c r="D727" t="s">
        <v>931</v>
      </c>
      <c r="E727">
        <v>16</v>
      </c>
      <c r="F727" t="s">
        <v>266</v>
      </c>
      <c r="G727" t="s">
        <v>253</v>
      </c>
      <c r="H727" t="s">
        <v>149</v>
      </c>
      <c r="M727">
        <v>1</v>
      </c>
      <c r="Q727">
        <v>1</v>
      </c>
      <c r="S727">
        <v>50</v>
      </c>
      <c r="T727">
        <v>2.1</v>
      </c>
      <c r="U727">
        <v>5.4</v>
      </c>
    </row>
    <row r="728" spans="1:21" x14ac:dyDescent="0.25">
      <c r="A728" t="s">
        <v>92</v>
      </c>
      <c r="B728" t="s">
        <v>2467</v>
      </c>
      <c r="D728" t="s">
        <v>932</v>
      </c>
      <c r="E728">
        <v>17</v>
      </c>
      <c r="F728" t="s">
        <v>266</v>
      </c>
      <c r="G728" t="s">
        <v>253</v>
      </c>
      <c r="H728" t="s">
        <v>149</v>
      </c>
      <c r="M728">
        <v>1</v>
      </c>
      <c r="Q728">
        <v>1</v>
      </c>
      <c r="S728">
        <v>50</v>
      </c>
      <c r="T728">
        <v>2.1</v>
      </c>
      <c r="U728">
        <v>5.4</v>
      </c>
    </row>
    <row r="729" spans="1:21" x14ac:dyDescent="0.25">
      <c r="A729" t="s">
        <v>92</v>
      </c>
      <c r="B729" t="s">
        <v>2467</v>
      </c>
      <c r="D729" t="s">
        <v>933</v>
      </c>
      <c r="E729">
        <v>18</v>
      </c>
      <c r="F729" t="s">
        <v>266</v>
      </c>
      <c r="G729" t="s">
        <v>253</v>
      </c>
      <c r="H729" t="s">
        <v>149</v>
      </c>
      <c r="M729">
        <v>1</v>
      </c>
      <c r="Q729">
        <v>1</v>
      </c>
      <c r="S729">
        <v>50</v>
      </c>
      <c r="T729">
        <v>2.1</v>
      </c>
      <c r="U729">
        <v>5.4</v>
      </c>
    </row>
    <row r="730" spans="1:21" x14ac:dyDescent="0.25">
      <c r="A730" t="s">
        <v>92</v>
      </c>
      <c r="B730" t="s">
        <v>2467</v>
      </c>
      <c r="D730" t="s">
        <v>934</v>
      </c>
      <c r="E730">
        <v>19</v>
      </c>
      <c r="F730" t="s">
        <v>266</v>
      </c>
      <c r="G730" t="s">
        <v>253</v>
      </c>
      <c r="H730" t="s">
        <v>149</v>
      </c>
      <c r="M730">
        <v>1</v>
      </c>
      <c r="Q730">
        <v>1</v>
      </c>
      <c r="S730">
        <v>50</v>
      </c>
      <c r="T730">
        <v>2.1</v>
      </c>
      <c r="U730">
        <v>5.6</v>
      </c>
    </row>
    <row r="731" spans="1:21" x14ac:dyDescent="0.25">
      <c r="A731" t="s">
        <v>92</v>
      </c>
      <c r="B731" t="s">
        <v>2467</v>
      </c>
      <c r="D731" t="s">
        <v>935</v>
      </c>
      <c r="E731">
        <v>20</v>
      </c>
      <c r="F731" t="s">
        <v>266</v>
      </c>
      <c r="G731" t="s">
        <v>253</v>
      </c>
      <c r="H731" t="s">
        <v>149</v>
      </c>
      <c r="M731">
        <v>1</v>
      </c>
      <c r="Q731">
        <v>1</v>
      </c>
      <c r="S731">
        <v>50</v>
      </c>
      <c r="T731">
        <v>2.1</v>
      </c>
      <c r="U731">
        <v>5.6</v>
      </c>
    </row>
    <row r="732" spans="1:21" x14ac:dyDescent="0.25">
      <c r="A732" t="s">
        <v>92</v>
      </c>
      <c r="B732" t="s">
        <v>2467</v>
      </c>
      <c r="D732" t="s">
        <v>936</v>
      </c>
      <c r="E732">
        <v>21</v>
      </c>
      <c r="F732" t="s">
        <v>266</v>
      </c>
      <c r="G732" t="s">
        <v>253</v>
      </c>
      <c r="H732" t="s">
        <v>149</v>
      </c>
      <c r="M732">
        <v>1</v>
      </c>
      <c r="Q732">
        <v>1</v>
      </c>
      <c r="S732">
        <v>50</v>
      </c>
      <c r="T732">
        <v>2.1</v>
      </c>
      <c r="U732">
        <v>5.6</v>
      </c>
    </row>
    <row r="733" spans="1:21" x14ac:dyDescent="0.25">
      <c r="A733" t="s">
        <v>92</v>
      </c>
      <c r="B733" t="s">
        <v>2467</v>
      </c>
      <c r="D733" t="s">
        <v>937</v>
      </c>
      <c r="E733">
        <v>22</v>
      </c>
      <c r="F733" t="s">
        <v>266</v>
      </c>
      <c r="G733" t="s">
        <v>253</v>
      </c>
      <c r="H733" t="s">
        <v>149</v>
      </c>
      <c r="M733">
        <v>1</v>
      </c>
      <c r="Q733">
        <v>1</v>
      </c>
      <c r="S733">
        <v>50</v>
      </c>
      <c r="T733">
        <v>2.1</v>
      </c>
      <c r="U733">
        <v>5.6</v>
      </c>
    </row>
    <row r="734" spans="1:21" x14ac:dyDescent="0.25">
      <c r="A734" t="s">
        <v>94</v>
      </c>
      <c r="B734" t="s">
        <v>2469</v>
      </c>
      <c r="C734" t="s">
        <v>2431</v>
      </c>
      <c r="D734" t="s">
        <v>95</v>
      </c>
      <c r="H734" t="s">
        <v>29</v>
      </c>
      <c r="K734" t="s">
        <v>96</v>
      </c>
      <c r="M734">
        <v>1</v>
      </c>
      <c r="Q734">
        <v>1</v>
      </c>
    </row>
    <row r="735" spans="1:21" x14ac:dyDescent="0.25">
      <c r="A735" t="s">
        <v>94</v>
      </c>
      <c r="B735" t="s">
        <v>2470</v>
      </c>
      <c r="D735" t="s">
        <v>938</v>
      </c>
      <c r="E735">
        <v>11</v>
      </c>
      <c r="F735" t="s">
        <v>226</v>
      </c>
      <c r="H735" t="s">
        <v>149</v>
      </c>
      <c r="M735">
        <v>1</v>
      </c>
      <c r="Q735">
        <v>1</v>
      </c>
      <c r="U735">
        <v>4.5</v>
      </c>
    </row>
    <row r="736" spans="1:21" x14ac:dyDescent="0.25">
      <c r="A736" t="s">
        <v>94</v>
      </c>
      <c r="B736" t="s">
        <v>2470</v>
      </c>
      <c r="D736" t="s">
        <v>939</v>
      </c>
      <c r="E736">
        <v>12</v>
      </c>
      <c r="F736" t="s">
        <v>226</v>
      </c>
      <c r="H736" t="s">
        <v>149</v>
      </c>
      <c r="M736">
        <v>1</v>
      </c>
      <c r="Q736">
        <v>1</v>
      </c>
      <c r="U736">
        <v>4.5</v>
      </c>
    </row>
    <row r="737" spans="1:21" x14ac:dyDescent="0.25">
      <c r="A737" t="s">
        <v>94</v>
      </c>
      <c r="B737" t="s">
        <v>2470</v>
      </c>
      <c r="D737" t="s">
        <v>940</v>
      </c>
      <c r="E737">
        <v>13</v>
      </c>
      <c r="F737" t="s">
        <v>226</v>
      </c>
      <c r="H737" t="s">
        <v>149</v>
      </c>
      <c r="M737">
        <v>1</v>
      </c>
      <c r="Q737">
        <v>1</v>
      </c>
      <c r="U737">
        <v>4.5</v>
      </c>
    </row>
    <row r="738" spans="1:21" x14ac:dyDescent="0.25">
      <c r="A738" t="s">
        <v>94</v>
      </c>
      <c r="B738" t="s">
        <v>2470</v>
      </c>
      <c r="D738" t="s">
        <v>941</v>
      </c>
      <c r="E738">
        <v>14</v>
      </c>
      <c r="F738" t="s">
        <v>226</v>
      </c>
      <c r="H738" t="s">
        <v>149</v>
      </c>
      <c r="M738">
        <v>1</v>
      </c>
      <c r="Q738">
        <v>1</v>
      </c>
      <c r="U738">
        <v>4.5</v>
      </c>
    </row>
    <row r="739" spans="1:21" x14ac:dyDescent="0.25">
      <c r="A739" t="s">
        <v>94</v>
      </c>
      <c r="B739" t="s">
        <v>2470</v>
      </c>
      <c r="D739" t="s">
        <v>942</v>
      </c>
      <c r="E739">
        <v>15</v>
      </c>
      <c r="F739" t="s">
        <v>226</v>
      </c>
      <c r="H739" t="s">
        <v>149</v>
      </c>
      <c r="M739">
        <v>1</v>
      </c>
      <c r="Q739">
        <v>1</v>
      </c>
      <c r="U739">
        <v>4.7</v>
      </c>
    </row>
    <row r="740" spans="1:21" x14ac:dyDescent="0.25">
      <c r="A740" t="s">
        <v>94</v>
      </c>
      <c r="B740" t="s">
        <v>2470</v>
      </c>
      <c r="D740" t="s">
        <v>943</v>
      </c>
      <c r="E740">
        <v>16</v>
      </c>
      <c r="F740" t="s">
        <v>226</v>
      </c>
      <c r="H740" t="s">
        <v>149</v>
      </c>
      <c r="M740">
        <v>1</v>
      </c>
      <c r="Q740">
        <v>1</v>
      </c>
      <c r="U740">
        <v>4.7</v>
      </c>
    </row>
    <row r="741" spans="1:21" x14ac:dyDescent="0.25">
      <c r="A741" t="s">
        <v>94</v>
      </c>
      <c r="B741" t="s">
        <v>2470</v>
      </c>
      <c r="D741" t="s">
        <v>944</v>
      </c>
      <c r="E741">
        <v>17</v>
      </c>
      <c r="F741" t="s">
        <v>226</v>
      </c>
      <c r="H741" t="s">
        <v>149</v>
      </c>
      <c r="M741">
        <v>1</v>
      </c>
      <c r="Q741">
        <v>1</v>
      </c>
      <c r="U741">
        <v>4.7</v>
      </c>
    </row>
    <row r="742" spans="1:21" x14ac:dyDescent="0.25">
      <c r="A742" t="s">
        <v>94</v>
      </c>
      <c r="B742" t="s">
        <v>2470</v>
      </c>
      <c r="D742" t="s">
        <v>945</v>
      </c>
      <c r="E742">
        <v>18</v>
      </c>
      <c r="F742" t="s">
        <v>226</v>
      </c>
      <c r="H742" t="s">
        <v>149</v>
      </c>
      <c r="M742">
        <v>1</v>
      </c>
      <c r="Q742">
        <v>1</v>
      </c>
      <c r="U742">
        <v>4.7</v>
      </c>
    </row>
    <row r="743" spans="1:21" x14ac:dyDescent="0.25">
      <c r="A743" t="s">
        <v>94</v>
      </c>
      <c r="B743" t="s">
        <v>2470</v>
      </c>
      <c r="D743" t="s">
        <v>946</v>
      </c>
      <c r="E743">
        <v>19</v>
      </c>
      <c r="F743" t="s">
        <v>226</v>
      </c>
      <c r="H743" t="s">
        <v>149</v>
      </c>
      <c r="M743">
        <v>1</v>
      </c>
      <c r="Q743">
        <v>1</v>
      </c>
      <c r="U743">
        <v>4.9000000000000004</v>
      </c>
    </row>
    <row r="744" spans="1:21" x14ac:dyDescent="0.25">
      <c r="A744" t="s">
        <v>94</v>
      </c>
      <c r="B744" t="s">
        <v>2470</v>
      </c>
      <c r="D744" t="s">
        <v>947</v>
      </c>
      <c r="E744">
        <v>20</v>
      </c>
      <c r="F744" t="s">
        <v>226</v>
      </c>
      <c r="H744" t="s">
        <v>149</v>
      </c>
      <c r="M744">
        <v>1</v>
      </c>
      <c r="Q744">
        <v>1</v>
      </c>
      <c r="U744">
        <v>4.9000000000000004</v>
      </c>
    </row>
    <row r="745" spans="1:21" x14ac:dyDescent="0.25">
      <c r="A745" t="s">
        <v>94</v>
      </c>
      <c r="B745" t="s">
        <v>2470</v>
      </c>
      <c r="D745" t="s">
        <v>948</v>
      </c>
      <c r="E745">
        <v>21</v>
      </c>
      <c r="F745" t="s">
        <v>226</v>
      </c>
      <c r="H745" t="s">
        <v>149</v>
      </c>
      <c r="M745">
        <v>1</v>
      </c>
      <c r="Q745">
        <v>1</v>
      </c>
      <c r="U745">
        <v>4.9000000000000004</v>
      </c>
    </row>
    <row r="746" spans="1:21" x14ac:dyDescent="0.25">
      <c r="A746" t="s">
        <v>94</v>
      </c>
      <c r="B746" t="s">
        <v>2470</v>
      </c>
      <c r="D746" t="s">
        <v>949</v>
      </c>
      <c r="E746">
        <v>22</v>
      </c>
      <c r="F746" t="s">
        <v>226</v>
      </c>
      <c r="H746" t="s">
        <v>149</v>
      </c>
      <c r="M746">
        <v>1</v>
      </c>
      <c r="Q746">
        <v>1</v>
      </c>
      <c r="U746">
        <v>4.9000000000000004</v>
      </c>
    </row>
    <row r="747" spans="1:21" x14ac:dyDescent="0.25">
      <c r="A747" t="s">
        <v>94</v>
      </c>
      <c r="B747" t="s">
        <v>2471</v>
      </c>
      <c r="D747" t="s">
        <v>950</v>
      </c>
      <c r="E747">
        <v>11</v>
      </c>
      <c r="F747" t="s">
        <v>239</v>
      </c>
      <c r="G747" t="s">
        <v>240</v>
      </c>
      <c r="H747" t="s">
        <v>149</v>
      </c>
      <c r="M747">
        <v>1</v>
      </c>
      <c r="Q747">
        <v>1</v>
      </c>
      <c r="S747">
        <v>50</v>
      </c>
      <c r="T747">
        <v>2.1</v>
      </c>
      <c r="U747">
        <v>6.3</v>
      </c>
    </row>
    <row r="748" spans="1:21" x14ac:dyDescent="0.25">
      <c r="A748" t="s">
        <v>94</v>
      </c>
      <c r="B748" t="s">
        <v>2471</v>
      </c>
      <c r="D748" t="s">
        <v>951</v>
      </c>
      <c r="E748">
        <v>12</v>
      </c>
      <c r="F748" t="s">
        <v>239</v>
      </c>
      <c r="G748" t="s">
        <v>240</v>
      </c>
      <c r="H748" t="s">
        <v>149</v>
      </c>
      <c r="M748">
        <v>1</v>
      </c>
      <c r="Q748">
        <v>1</v>
      </c>
      <c r="S748">
        <v>50</v>
      </c>
      <c r="T748">
        <v>2.1</v>
      </c>
      <c r="U748">
        <v>6.3</v>
      </c>
    </row>
    <row r="749" spans="1:21" x14ac:dyDescent="0.25">
      <c r="A749" t="s">
        <v>94</v>
      </c>
      <c r="B749" t="s">
        <v>2471</v>
      </c>
      <c r="D749" t="s">
        <v>952</v>
      </c>
      <c r="E749">
        <v>13</v>
      </c>
      <c r="F749" t="s">
        <v>239</v>
      </c>
      <c r="G749" t="s">
        <v>240</v>
      </c>
      <c r="H749" t="s">
        <v>149</v>
      </c>
      <c r="M749">
        <v>1</v>
      </c>
      <c r="Q749">
        <v>1</v>
      </c>
      <c r="S749">
        <v>50</v>
      </c>
      <c r="T749">
        <v>2.1</v>
      </c>
      <c r="U749">
        <v>6.3</v>
      </c>
    </row>
    <row r="750" spans="1:21" x14ac:dyDescent="0.25">
      <c r="A750" t="s">
        <v>94</v>
      </c>
      <c r="B750" t="s">
        <v>2471</v>
      </c>
      <c r="D750" t="s">
        <v>953</v>
      </c>
      <c r="E750">
        <v>14</v>
      </c>
      <c r="F750" t="s">
        <v>239</v>
      </c>
      <c r="G750" t="s">
        <v>240</v>
      </c>
      <c r="H750" t="s">
        <v>149</v>
      </c>
      <c r="M750">
        <v>1</v>
      </c>
      <c r="Q750">
        <v>1</v>
      </c>
      <c r="S750">
        <v>50</v>
      </c>
      <c r="T750">
        <v>2.1</v>
      </c>
      <c r="U750">
        <v>6.3</v>
      </c>
    </row>
    <row r="751" spans="1:21" x14ac:dyDescent="0.25">
      <c r="A751" t="s">
        <v>94</v>
      </c>
      <c r="B751" t="s">
        <v>2471</v>
      </c>
      <c r="D751" t="s">
        <v>954</v>
      </c>
      <c r="E751">
        <v>15</v>
      </c>
      <c r="F751" t="s">
        <v>239</v>
      </c>
      <c r="G751" t="s">
        <v>240</v>
      </c>
      <c r="H751" t="s">
        <v>149</v>
      </c>
      <c r="M751">
        <v>1</v>
      </c>
      <c r="Q751">
        <v>1</v>
      </c>
      <c r="S751">
        <v>50</v>
      </c>
      <c r="T751">
        <v>2.1</v>
      </c>
      <c r="U751">
        <v>6.5</v>
      </c>
    </row>
    <row r="752" spans="1:21" x14ac:dyDescent="0.25">
      <c r="A752" t="s">
        <v>94</v>
      </c>
      <c r="B752" t="s">
        <v>2471</v>
      </c>
      <c r="D752" t="s">
        <v>955</v>
      </c>
      <c r="E752">
        <v>16</v>
      </c>
      <c r="F752" t="s">
        <v>239</v>
      </c>
      <c r="G752" t="s">
        <v>240</v>
      </c>
      <c r="H752" t="s">
        <v>149</v>
      </c>
      <c r="M752">
        <v>1</v>
      </c>
      <c r="Q752">
        <v>1</v>
      </c>
      <c r="S752">
        <v>50</v>
      </c>
      <c r="T752">
        <v>2.1</v>
      </c>
      <c r="U752">
        <v>6.5</v>
      </c>
    </row>
    <row r="753" spans="1:21" x14ac:dyDescent="0.25">
      <c r="A753" t="s">
        <v>94</v>
      </c>
      <c r="B753" t="s">
        <v>2471</v>
      </c>
      <c r="D753" t="s">
        <v>956</v>
      </c>
      <c r="E753">
        <v>17</v>
      </c>
      <c r="F753" t="s">
        <v>239</v>
      </c>
      <c r="G753" t="s">
        <v>240</v>
      </c>
      <c r="H753" t="s">
        <v>149</v>
      </c>
      <c r="M753">
        <v>1</v>
      </c>
      <c r="Q753">
        <v>1</v>
      </c>
      <c r="S753">
        <v>50</v>
      </c>
      <c r="T753">
        <v>2.1</v>
      </c>
      <c r="U753">
        <v>6.5</v>
      </c>
    </row>
    <row r="754" spans="1:21" x14ac:dyDescent="0.25">
      <c r="A754" t="s">
        <v>94</v>
      </c>
      <c r="B754" t="s">
        <v>2471</v>
      </c>
      <c r="D754" t="s">
        <v>957</v>
      </c>
      <c r="E754">
        <v>18</v>
      </c>
      <c r="F754" t="s">
        <v>239</v>
      </c>
      <c r="G754" t="s">
        <v>240</v>
      </c>
      <c r="H754" t="s">
        <v>149</v>
      </c>
      <c r="M754">
        <v>1</v>
      </c>
      <c r="Q754">
        <v>1</v>
      </c>
      <c r="S754">
        <v>50</v>
      </c>
      <c r="T754">
        <v>2.1</v>
      </c>
      <c r="U754">
        <v>6.5</v>
      </c>
    </row>
    <row r="755" spans="1:21" x14ac:dyDescent="0.25">
      <c r="A755" t="s">
        <v>94</v>
      </c>
      <c r="B755" t="s">
        <v>2471</v>
      </c>
      <c r="D755" t="s">
        <v>958</v>
      </c>
      <c r="E755">
        <v>19</v>
      </c>
      <c r="F755" t="s">
        <v>239</v>
      </c>
      <c r="G755" t="s">
        <v>240</v>
      </c>
      <c r="H755" t="s">
        <v>149</v>
      </c>
      <c r="M755">
        <v>1</v>
      </c>
      <c r="Q755">
        <v>1</v>
      </c>
      <c r="S755">
        <v>50</v>
      </c>
      <c r="T755">
        <v>2.1</v>
      </c>
      <c r="U755">
        <v>6.7</v>
      </c>
    </row>
    <row r="756" spans="1:21" x14ac:dyDescent="0.25">
      <c r="A756" t="s">
        <v>94</v>
      </c>
      <c r="B756" t="s">
        <v>2471</v>
      </c>
      <c r="D756" t="s">
        <v>959</v>
      </c>
      <c r="E756">
        <v>20</v>
      </c>
      <c r="F756" t="s">
        <v>239</v>
      </c>
      <c r="G756" t="s">
        <v>240</v>
      </c>
      <c r="H756" t="s">
        <v>149</v>
      </c>
      <c r="M756">
        <v>1</v>
      </c>
      <c r="Q756">
        <v>1</v>
      </c>
      <c r="S756">
        <v>50</v>
      </c>
      <c r="T756">
        <v>2.1</v>
      </c>
      <c r="U756">
        <v>6.7</v>
      </c>
    </row>
    <row r="757" spans="1:21" x14ac:dyDescent="0.25">
      <c r="A757" t="s">
        <v>94</v>
      </c>
      <c r="B757" t="s">
        <v>2471</v>
      </c>
      <c r="D757" t="s">
        <v>960</v>
      </c>
      <c r="E757">
        <v>21</v>
      </c>
      <c r="F757" t="s">
        <v>239</v>
      </c>
      <c r="G757" t="s">
        <v>240</v>
      </c>
      <c r="H757" t="s">
        <v>149</v>
      </c>
      <c r="M757">
        <v>1</v>
      </c>
      <c r="Q757">
        <v>1</v>
      </c>
      <c r="S757">
        <v>50</v>
      </c>
      <c r="T757">
        <v>2.1</v>
      </c>
      <c r="U757">
        <v>6.7</v>
      </c>
    </row>
    <row r="758" spans="1:21" x14ac:dyDescent="0.25">
      <c r="A758" t="s">
        <v>94</v>
      </c>
      <c r="B758" t="s">
        <v>2471</v>
      </c>
      <c r="D758" t="s">
        <v>961</v>
      </c>
      <c r="E758">
        <v>22</v>
      </c>
      <c r="F758" t="s">
        <v>239</v>
      </c>
      <c r="G758" t="s">
        <v>240</v>
      </c>
      <c r="H758" t="s">
        <v>149</v>
      </c>
      <c r="M758">
        <v>1</v>
      </c>
      <c r="Q758">
        <v>1</v>
      </c>
      <c r="S758">
        <v>50</v>
      </c>
      <c r="T758">
        <v>2.1</v>
      </c>
      <c r="U758">
        <v>6.7</v>
      </c>
    </row>
    <row r="759" spans="1:21" x14ac:dyDescent="0.25">
      <c r="A759" t="s">
        <v>94</v>
      </c>
      <c r="B759" t="s">
        <v>2470</v>
      </c>
      <c r="D759" t="s">
        <v>962</v>
      </c>
      <c r="E759">
        <v>11</v>
      </c>
      <c r="F759" t="s">
        <v>239</v>
      </c>
      <c r="G759" t="s">
        <v>253</v>
      </c>
      <c r="H759" t="s">
        <v>149</v>
      </c>
      <c r="M759">
        <v>1</v>
      </c>
      <c r="Q759">
        <v>1</v>
      </c>
      <c r="S759">
        <v>50</v>
      </c>
      <c r="T759">
        <v>2.1</v>
      </c>
      <c r="U759">
        <v>6.3</v>
      </c>
    </row>
    <row r="760" spans="1:21" x14ac:dyDescent="0.25">
      <c r="A760" t="s">
        <v>94</v>
      </c>
      <c r="B760" t="s">
        <v>2470</v>
      </c>
      <c r="D760" t="s">
        <v>963</v>
      </c>
      <c r="E760">
        <v>12</v>
      </c>
      <c r="F760" t="s">
        <v>239</v>
      </c>
      <c r="G760" t="s">
        <v>253</v>
      </c>
      <c r="H760" t="s">
        <v>149</v>
      </c>
      <c r="M760">
        <v>1</v>
      </c>
      <c r="Q760">
        <v>1</v>
      </c>
      <c r="S760">
        <v>50</v>
      </c>
      <c r="T760">
        <v>2.1</v>
      </c>
      <c r="U760">
        <v>6.3</v>
      </c>
    </row>
    <row r="761" spans="1:21" x14ac:dyDescent="0.25">
      <c r="A761" t="s">
        <v>94</v>
      </c>
      <c r="B761" t="s">
        <v>2470</v>
      </c>
      <c r="D761" t="s">
        <v>964</v>
      </c>
      <c r="E761">
        <v>13</v>
      </c>
      <c r="F761" t="s">
        <v>239</v>
      </c>
      <c r="G761" t="s">
        <v>253</v>
      </c>
      <c r="H761" t="s">
        <v>149</v>
      </c>
      <c r="M761">
        <v>1</v>
      </c>
      <c r="Q761">
        <v>1</v>
      </c>
      <c r="S761">
        <v>50</v>
      </c>
      <c r="T761">
        <v>2.1</v>
      </c>
      <c r="U761">
        <v>6.3</v>
      </c>
    </row>
    <row r="762" spans="1:21" x14ac:dyDescent="0.25">
      <c r="A762" t="s">
        <v>94</v>
      </c>
      <c r="B762" t="s">
        <v>2470</v>
      </c>
      <c r="D762" t="s">
        <v>965</v>
      </c>
      <c r="E762">
        <v>14</v>
      </c>
      <c r="F762" t="s">
        <v>239</v>
      </c>
      <c r="G762" t="s">
        <v>253</v>
      </c>
      <c r="H762" t="s">
        <v>149</v>
      </c>
      <c r="M762">
        <v>1</v>
      </c>
      <c r="Q762">
        <v>1</v>
      </c>
      <c r="S762">
        <v>50</v>
      </c>
      <c r="T762">
        <v>2.1</v>
      </c>
      <c r="U762">
        <v>6.3</v>
      </c>
    </row>
    <row r="763" spans="1:21" x14ac:dyDescent="0.25">
      <c r="A763" t="s">
        <v>94</v>
      </c>
      <c r="B763" t="s">
        <v>2470</v>
      </c>
      <c r="D763" t="s">
        <v>966</v>
      </c>
      <c r="E763">
        <v>15</v>
      </c>
      <c r="F763" t="s">
        <v>239</v>
      </c>
      <c r="G763" t="s">
        <v>253</v>
      </c>
      <c r="H763" t="s">
        <v>149</v>
      </c>
      <c r="M763">
        <v>1</v>
      </c>
      <c r="Q763">
        <v>1</v>
      </c>
      <c r="S763">
        <v>50</v>
      </c>
      <c r="T763">
        <v>2.1</v>
      </c>
      <c r="U763">
        <v>6.5</v>
      </c>
    </row>
    <row r="764" spans="1:21" x14ac:dyDescent="0.25">
      <c r="A764" t="s">
        <v>94</v>
      </c>
      <c r="B764" t="s">
        <v>2470</v>
      </c>
      <c r="D764" t="s">
        <v>967</v>
      </c>
      <c r="E764">
        <v>16</v>
      </c>
      <c r="F764" t="s">
        <v>239</v>
      </c>
      <c r="G764" t="s">
        <v>253</v>
      </c>
      <c r="H764" t="s">
        <v>149</v>
      </c>
      <c r="M764">
        <v>1</v>
      </c>
      <c r="Q764">
        <v>1</v>
      </c>
      <c r="S764">
        <v>50</v>
      </c>
      <c r="T764">
        <v>2.1</v>
      </c>
      <c r="U764">
        <v>6.5</v>
      </c>
    </row>
    <row r="765" spans="1:21" x14ac:dyDescent="0.25">
      <c r="A765" t="s">
        <v>94</v>
      </c>
      <c r="B765" t="s">
        <v>2470</v>
      </c>
      <c r="D765" t="s">
        <v>968</v>
      </c>
      <c r="E765">
        <v>17</v>
      </c>
      <c r="F765" t="s">
        <v>239</v>
      </c>
      <c r="G765" t="s">
        <v>253</v>
      </c>
      <c r="H765" t="s">
        <v>149</v>
      </c>
      <c r="M765">
        <v>1</v>
      </c>
      <c r="Q765">
        <v>1</v>
      </c>
      <c r="S765">
        <v>50</v>
      </c>
      <c r="T765">
        <v>2.1</v>
      </c>
      <c r="U765">
        <v>6.5</v>
      </c>
    </row>
    <row r="766" spans="1:21" x14ac:dyDescent="0.25">
      <c r="A766" t="s">
        <v>94</v>
      </c>
      <c r="B766" t="s">
        <v>2470</v>
      </c>
      <c r="D766" t="s">
        <v>969</v>
      </c>
      <c r="E766">
        <v>18</v>
      </c>
      <c r="F766" t="s">
        <v>239</v>
      </c>
      <c r="G766" t="s">
        <v>253</v>
      </c>
      <c r="H766" t="s">
        <v>149</v>
      </c>
      <c r="M766">
        <v>1</v>
      </c>
      <c r="Q766">
        <v>1</v>
      </c>
      <c r="S766">
        <v>50</v>
      </c>
      <c r="T766">
        <v>2.1</v>
      </c>
      <c r="U766">
        <v>6.5</v>
      </c>
    </row>
    <row r="767" spans="1:21" x14ac:dyDescent="0.25">
      <c r="A767" t="s">
        <v>94</v>
      </c>
      <c r="B767" t="s">
        <v>2470</v>
      </c>
      <c r="D767" t="s">
        <v>970</v>
      </c>
      <c r="E767">
        <v>19</v>
      </c>
      <c r="F767" t="s">
        <v>239</v>
      </c>
      <c r="G767" t="s">
        <v>253</v>
      </c>
      <c r="H767" t="s">
        <v>149</v>
      </c>
      <c r="M767">
        <v>1</v>
      </c>
      <c r="Q767">
        <v>1</v>
      </c>
      <c r="S767">
        <v>50</v>
      </c>
      <c r="T767">
        <v>2.1</v>
      </c>
      <c r="U767">
        <v>6.7</v>
      </c>
    </row>
    <row r="768" spans="1:21" x14ac:dyDescent="0.25">
      <c r="A768" t="s">
        <v>94</v>
      </c>
      <c r="B768" t="s">
        <v>2470</v>
      </c>
      <c r="D768" t="s">
        <v>971</v>
      </c>
      <c r="E768">
        <v>20</v>
      </c>
      <c r="F768" t="s">
        <v>239</v>
      </c>
      <c r="G768" t="s">
        <v>253</v>
      </c>
      <c r="H768" t="s">
        <v>149</v>
      </c>
      <c r="M768">
        <v>1</v>
      </c>
      <c r="Q768">
        <v>1</v>
      </c>
      <c r="S768">
        <v>50</v>
      </c>
      <c r="T768">
        <v>2.1</v>
      </c>
      <c r="U768">
        <v>6.7</v>
      </c>
    </row>
    <row r="769" spans="1:21" x14ac:dyDescent="0.25">
      <c r="A769" t="s">
        <v>94</v>
      </c>
      <c r="B769" t="s">
        <v>2470</v>
      </c>
      <c r="D769" t="s">
        <v>972</v>
      </c>
      <c r="E769">
        <v>21</v>
      </c>
      <c r="F769" t="s">
        <v>239</v>
      </c>
      <c r="G769" t="s">
        <v>253</v>
      </c>
      <c r="H769" t="s">
        <v>149</v>
      </c>
      <c r="M769">
        <v>1</v>
      </c>
      <c r="Q769">
        <v>1</v>
      </c>
      <c r="S769">
        <v>50</v>
      </c>
      <c r="T769">
        <v>2.1</v>
      </c>
      <c r="U769">
        <v>6.7</v>
      </c>
    </row>
    <row r="770" spans="1:21" x14ac:dyDescent="0.25">
      <c r="A770" t="s">
        <v>94</v>
      </c>
      <c r="B770" t="s">
        <v>2470</v>
      </c>
      <c r="D770" t="s">
        <v>973</v>
      </c>
      <c r="E770">
        <v>22</v>
      </c>
      <c r="F770" t="s">
        <v>239</v>
      </c>
      <c r="G770" t="s">
        <v>253</v>
      </c>
      <c r="H770" t="s">
        <v>149</v>
      </c>
      <c r="M770">
        <v>1</v>
      </c>
      <c r="Q770">
        <v>1</v>
      </c>
      <c r="S770">
        <v>50</v>
      </c>
      <c r="T770">
        <v>2.1</v>
      </c>
      <c r="U770">
        <v>6.7</v>
      </c>
    </row>
    <row r="771" spans="1:21" x14ac:dyDescent="0.25">
      <c r="A771" t="s">
        <v>94</v>
      </c>
      <c r="B771" t="s">
        <v>2471</v>
      </c>
      <c r="D771" t="s">
        <v>974</v>
      </c>
      <c r="E771">
        <v>11</v>
      </c>
      <c r="F771" t="s">
        <v>266</v>
      </c>
      <c r="G771" t="s">
        <v>240</v>
      </c>
      <c r="H771" t="s">
        <v>149</v>
      </c>
      <c r="M771">
        <v>1</v>
      </c>
      <c r="Q771">
        <v>1</v>
      </c>
      <c r="S771">
        <v>50</v>
      </c>
      <c r="T771">
        <v>2.1</v>
      </c>
      <c r="U771">
        <v>5.2</v>
      </c>
    </row>
    <row r="772" spans="1:21" x14ac:dyDescent="0.25">
      <c r="A772" t="s">
        <v>94</v>
      </c>
      <c r="B772" t="s">
        <v>2471</v>
      </c>
      <c r="D772" t="s">
        <v>975</v>
      </c>
      <c r="E772">
        <v>12</v>
      </c>
      <c r="F772" t="s">
        <v>266</v>
      </c>
      <c r="G772" t="s">
        <v>240</v>
      </c>
      <c r="H772" t="s">
        <v>149</v>
      </c>
      <c r="M772">
        <v>1</v>
      </c>
      <c r="Q772">
        <v>1</v>
      </c>
      <c r="S772">
        <v>50</v>
      </c>
      <c r="T772">
        <v>2.1</v>
      </c>
      <c r="U772">
        <v>5.2</v>
      </c>
    </row>
    <row r="773" spans="1:21" x14ac:dyDescent="0.25">
      <c r="A773" t="s">
        <v>94</v>
      </c>
      <c r="B773" t="s">
        <v>2471</v>
      </c>
      <c r="D773" t="s">
        <v>976</v>
      </c>
      <c r="E773">
        <v>13</v>
      </c>
      <c r="F773" t="s">
        <v>266</v>
      </c>
      <c r="G773" t="s">
        <v>240</v>
      </c>
      <c r="H773" t="s">
        <v>149</v>
      </c>
      <c r="M773">
        <v>1</v>
      </c>
      <c r="Q773">
        <v>1</v>
      </c>
      <c r="S773">
        <v>50</v>
      </c>
      <c r="T773">
        <v>2.1</v>
      </c>
      <c r="U773">
        <v>5.2</v>
      </c>
    </row>
    <row r="774" spans="1:21" x14ac:dyDescent="0.25">
      <c r="A774" t="s">
        <v>94</v>
      </c>
      <c r="B774" t="s">
        <v>2471</v>
      </c>
      <c r="D774" t="s">
        <v>977</v>
      </c>
      <c r="E774">
        <v>14</v>
      </c>
      <c r="F774" t="s">
        <v>266</v>
      </c>
      <c r="G774" t="s">
        <v>240</v>
      </c>
      <c r="H774" t="s">
        <v>149</v>
      </c>
      <c r="M774">
        <v>1</v>
      </c>
      <c r="Q774">
        <v>1</v>
      </c>
      <c r="S774">
        <v>50</v>
      </c>
      <c r="T774">
        <v>2.1</v>
      </c>
      <c r="U774">
        <v>5.2</v>
      </c>
    </row>
    <row r="775" spans="1:21" x14ac:dyDescent="0.25">
      <c r="A775" t="s">
        <v>94</v>
      </c>
      <c r="B775" t="s">
        <v>2471</v>
      </c>
      <c r="D775" t="s">
        <v>978</v>
      </c>
      <c r="E775">
        <v>15</v>
      </c>
      <c r="F775" t="s">
        <v>266</v>
      </c>
      <c r="G775" t="s">
        <v>240</v>
      </c>
      <c r="H775" t="s">
        <v>149</v>
      </c>
      <c r="M775">
        <v>1</v>
      </c>
      <c r="Q775">
        <v>1</v>
      </c>
      <c r="S775">
        <v>50</v>
      </c>
      <c r="T775">
        <v>2.1</v>
      </c>
      <c r="U775">
        <v>5.4</v>
      </c>
    </row>
    <row r="776" spans="1:21" x14ac:dyDescent="0.25">
      <c r="A776" t="s">
        <v>94</v>
      </c>
      <c r="B776" t="s">
        <v>2471</v>
      </c>
      <c r="D776" t="s">
        <v>979</v>
      </c>
      <c r="E776">
        <v>16</v>
      </c>
      <c r="F776" t="s">
        <v>266</v>
      </c>
      <c r="G776" t="s">
        <v>240</v>
      </c>
      <c r="H776" t="s">
        <v>149</v>
      </c>
      <c r="M776">
        <v>1</v>
      </c>
      <c r="Q776">
        <v>1</v>
      </c>
      <c r="S776">
        <v>50</v>
      </c>
      <c r="T776">
        <v>2.1</v>
      </c>
      <c r="U776">
        <v>5.4</v>
      </c>
    </row>
    <row r="777" spans="1:21" x14ac:dyDescent="0.25">
      <c r="A777" t="s">
        <v>94</v>
      </c>
      <c r="B777" t="s">
        <v>2471</v>
      </c>
      <c r="D777" t="s">
        <v>980</v>
      </c>
      <c r="E777">
        <v>17</v>
      </c>
      <c r="F777" t="s">
        <v>266</v>
      </c>
      <c r="G777" t="s">
        <v>240</v>
      </c>
      <c r="H777" t="s">
        <v>149</v>
      </c>
      <c r="M777">
        <v>1</v>
      </c>
      <c r="Q777">
        <v>1</v>
      </c>
      <c r="S777">
        <v>50</v>
      </c>
      <c r="T777">
        <v>2.1</v>
      </c>
      <c r="U777">
        <v>5.4</v>
      </c>
    </row>
    <row r="778" spans="1:21" x14ac:dyDescent="0.25">
      <c r="A778" t="s">
        <v>94</v>
      </c>
      <c r="B778" t="s">
        <v>2471</v>
      </c>
      <c r="D778" t="s">
        <v>981</v>
      </c>
      <c r="E778">
        <v>18</v>
      </c>
      <c r="F778" t="s">
        <v>266</v>
      </c>
      <c r="G778" t="s">
        <v>240</v>
      </c>
      <c r="H778" t="s">
        <v>149</v>
      </c>
      <c r="M778">
        <v>1</v>
      </c>
      <c r="Q778">
        <v>1</v>
      </c>
      <c r="S778">
        <v>50</v>
      </c>
      <c r="T778">
        <v>2.1</v>
      </c>
      <c r="U778">
        <v>5.4</v>
      </c>
    </row>
    <row r="779" spans="1:21" x14ac:dyDescent="0.25">
      <c r="A779" t="s">
        <v>94</v>
      </c>
      <c r="B779" t="s">
        <v>2471</v>
      </c>
      <c r="D779" t="s">
        <v>982</v>
      </c>
      <c r="E779">
        <v>19</v>
      </c>
      <c r="F779" t="s">
        <v>266</v>
      </c>
      <c r="G779" t="s">
        <v>240</v>
      </c>
      <c r="H779" t="s">
        <v>149</v>
      </c>
      <c r="M779">
        <v>1</v>
      </c>
      <c r="Q779">
        <v>1</v>
      </c>
      <c r="S779">
        <v>50</v>
      </c>
      <c r="T779">
        <v>2.1</v>
      </c>
      <c r="U779">
        <v>5.6</v>
      </c>
    </row>
    <row r="780" spans="1:21" x14ac:dyDescent="0.25">
      <c r="A780" t="s">
        <v>94</v>
      </c>
      <c r="B780" t="s">
        <v>2471</v>
      </c>
      <c r="D780" t="s">
        <v>983</v>
      </c>
      <c r="E780">
        <v>20</v>
      </c>
      <c r="F780" t="s">
        <v>266</v>
      </c>
      <c r="G780" t="s">
        <v>240</v>
      </c>
      <c r="H780" t="s">
        <v>149</v>
      </c>
      <c r="M780">
        <v>1</v>
      </c>
      <c r="Q780">
        <v>1</v>
      </c>
      <c r="S780">
        <v>50</v>
      </c>
      <c r="T780">
        <v>2.1</v>
      </c>
      <c r="U780">
        <v>5.6</v>
      </c>
    </row>
    <row r="781" spans="1:21" x14ac:dyDescent="0.25">
      <c r="A781" t="s">
        <v>94</v>
      </c>
      <c r="B781" t="s">
        <v>2471</v>
      </c>
      <c r="D781" t="s">
        <v>984</v>
      </c>
      <c r="E781">
        <v>21</v>
      </c>
      <c r="F781" t="s">
        <v>266</v>
      </c>
      <c r="G781" t="s">
        <v>240</v>
      </c>
      <c r="H781" t="s">
        <v>149</v>
      </c>
      <c r="M781">
        <v>1</v>
      </c>
      <c r="Q781">
        <v>1</v>
      </c>
      <c r="S781">
        <v>50</v>
      </c>
      <c r="T781">
        <v>2.1</v>
      </c>
      <c r="U781">
        <v>5.6</v>
      </c>
    </row>
    <row r="782" spans="1:21" x14ac:dyDescent="0.25">
      <c r="A782" t="s">
        <v>94</v>
      </c>
      <c r="B782" t="s">
        <v>2471</v>
      </c>
      <c r="D782" t="s">
        <v>985</v>
      </c>
      <c r="E782">
        <v>22</v>
      </c>
      <c r="F782" t="s">
        <v>266</v>
      </c>
      <c r="G782" t="s">
        <v>240</v>
      </c>
      <c r="H782" t="s">
        <v>149</v>
      </c>
      <c r="M782">
        <v>1</v>
      </c>
      <c r="Q782">
        <v>1</v>
      </c>
      <c r="S782">
        <v>50</v>
      </c>
      <c r="T782">
        <v>2.1</v>
      </c>
      <c r="U782">
        <v>5.6</v>
      </c>
    </row>
    <row r="783" spans="1:21" x14ac:dyDescent="0.25">
      <c r="A783" t="s">
        <v>94</v>
      </c>
      <c r="B783" t="s">
        <v>2470</v>
      </c>
      <c r="D783" t="s">
        <v>986</v>
      </c>
      <c r="E783">
        <v>11</v>
      </c>
      <c r="F783" t="s">
        <v>266</v>
      </c>
      <c r="G783" t="s">
        <v>253</v>
      </c>
      <c r="H783" t="s">
        <v>149</v>
      </c>
      <c r="M783">
        <v>1</v>
      </c>
      <c r="Q783">
        <v>1</v>
      </c>
      <c r="S783">
        <v>50</v>
      </c>
      <c r="T783">
        <v>2.1</v>
      </c>
      <c r="U783">
        <v>5.2</v>
      </c>
    </row>
    <row r="784" spans="1:21" x14ac:dyDescent="0.25">
      <c r="A784" t="s">
        <v>94</v>
      </c>
      <c r="B784" t="s">
        <v>2470</v>
      </c>
      <c r="D784" t="s">
        <v>987</v>
      </c>
      <c r="E784">
        <v>12</v>
      </c>
      <c r="F784" t="s">
        <v>266</v>
      </c>
      <c r="G784" t="s">
        <v>253</v>
      </c>
      <c r="H784" t="s">
        <v>149</v>
      </c>
      <c r="M784">
        <v>1</v>
      </c>
      <c r="Q784">
        <v>1</v>
      </c>
      <c r="S784">
        <v>50</v>
      </c>
      <c r="T784">
        <v>2.1</v>
      </c>
      <c r="U784">
        <v>5.2</v>
      </c>
    </row>
    <row r="785" spans="1:21" x14ac:dyDescent="0.25">
      <c r="A785" t="s">
        <v>94</v>
      </c>
      <c r="B785" t="s">
        <v>2470</v>
      </c>
      <c r="D785" t="s">
        <v>988</v>
      </c>
      <c r="E785">
        <v>13</v>
      </c>
      <c r="F785" t="s">
        <v>266</v>
      </c>
      <c r="G785" t="s">
        <v>253</v>
      </c>
      <c r="H785" t="s">
        <v>149</v>
      </c>
      <c r="M785">
        <v>1</v>
      </c>
      <c r="Q785">
        <v>1</v>
      </c>
      <c r="S785">
        <v>50</v>
      </c>
      <c r="T785">
        <v>2.1</v>
      </c>
      <c r="U785">
        <v>5.2</v>
      </c>
    </row>
    <row r="786" spans="1:21" x14ac:dyDescent="0.25">
      <c r="A786" t="s">
        <v>94</v>
      </c>
      <c r="B786" t="s">
        <v>2470</v>
      </c>
      <c r="D786" t="s">
        <v>989</v>
      </c>
      <c r="E786">
        <v>14</v>
      </c>
      <c r="F786" t="s">
        <v>266</v>
      </c>
      <c r="G786" t="s">
        <v>253</v>
      </c>
      <c r="H786" t="s">
        <v>149</v>
      </c>
      <c r="M786">
        <v>1</v>
      </c>
      <c r="Q786">
        <v>1</v>
      </c>
      <c r="S786">
        <v>50</v>
      </c>
      <c r="T786">
        <v>2.1</v>
      </c>
      <c r="U786">
        <v>5.2</v>
      </c>
    </row>
    <row r="787" spans="1:21" x14ac:dyDescent="0.25">
      <c r="A787" t="s">
        <v>94</v>
      </c>
      <c r="B787" t="s">
        <v>2470</v>
      </c>
      <c r="D787" t="s">
        <v>990</v>
      </c>
      <c r="E787">
        <v>15</v>
      </c>
      <c r="F787" t="s">
        <v>266</v>
      </c>
      <c r="G787" t="s">
        <v>253</v>
      </c>
      <c r="H787" t="s">
        <v>149</v>
      </c>
      <c r="M787">
        <v>1</v>
      </c>
      <c r="Q787">
        <v>1</v>
      </c>
      <c r="S787">
        <v>50</v>
      </c>
      <c r="T787">
        <v>2.1</v>
      </c>
      <c r="U787">
        <v>5.4</v>
      </c>
    </row>
    <row r="788" spans="1:21" x14ac:dyDescent="0.25">
      <c r="A788" t="s">
        <v>94</v>
      </c>
      <c r="B788" t="s">
        <v>2470</v>
      </c>
      <c r="D788" t="s">
        <v>991</v>
      </c>
      <c r="E788">
        <v>16</v>
      </c>
      <c r="F788" t="s">
        <v>266</v>
      </c>
      <c r="G788" t="s">
        <v>253</v>
      </c>
      <c r="H788" t="s">
        <v>149</v>
      </c>
      <c r="M788">
        <v>1</v>
      </c>
      <c r="Q788">
        <v>1</v>
      </c>
      <c r="S788">
        <v>50</v>
      </c>
      <c r="T788">
        <v>2.1</v>
      </c>
      <c r="U788">
        <v>5.4</v>
      </c>
    </row>
    <row r="789" spans="1:21" x14ac:dyDescent="0.25">
      <c r="A789" t="s">
        <v>94</v>
      </c>
      <c r="B789" t="s">
        <v>2470</v>
      </c>
      <c r="D789" t="s">
        <v>992</v>
      </c>
      <c r="E789">
        <v>17</v>
      </c>
      <c r="F789" t="s">
        <v>266</v>
      </c>
      <c r="G789" t="s">
        <v>253</v>
      </c>
      <c r="H789" t="s">
        <v>149</v>
      </c>
      <c r="M789">
        <v>1</v>
      </c>
      <c r="Q789">
        <v>1</v>
      </c>
      <c r="S789">
        <v>50</v>
      </c>
      <c r="T789">
        <v>2.1</v>
      </c>
      <c r="U789">
        <v>5.4</v>
      </c>
    </row>
    <row r="790" spans="1:21" x14ac:dyDescent="0.25">
      <c r="A790" t="s">
        <v>94</v>
      </c>
      <c r="B790" t="s">
        <v>2470</v>
      </c>
      <c r="D790" t="s">
        <v>993</v>
      </c>
      <c r="E790">
        <v>18</v>
      </c>
      <c r="F790" t="s">
        <v>266</v>
      </c>
      <c r="G790" t="s">
        <v>253</v>
      </c>
      <c r="H790" t="s">
        <v>149</v>
      </c>
      <c r="M790">
        <v>1</v>
      </c>
      <c r="Q790">
        <v>1</v>
      </c>
      <c r="S790">
        <v>50</v>
      </c>
      <c r="T790">
        <v>2.1</v>
      </c>
      <c r="U790">
        <v>5.4</v>
      </c>
    </row>
    <row r="791" spans="1:21" x14ac:dyDescent="0.25">
      <c r="A791" t="s">
        <v>94</v>
      </c>
      <c r="B791" t="s">
        <v>2470</v>
      </c>
      <c r="D791" t="s">
        <v>994</v>
      </c>
      <c r="E791">
        <v>19</v>
      </c>
      <c r="F791" t="s">
        <v>266</v>
      </c>
      <c r="G791" t="s">
        <v>253</v>
      </c>
      <c r="H791" t="s">
        <v>149</v>
      </c>
      <c r="M791">
        <v>1</v>
      </c>
      <c r="Q791">
        <v>1</v>
      </c>
      <c r="S791">
        <v>50</v>
      </c>
      <c r="T791">
        <v>2.1</v>
      </c>
      <c r="U791">
        <v>5.6</v>
      </c>
    </row>
    <row r="792" spans="1:21" x14ac:dyDescent="0.25">
      <c r="A792" t="s">
        <v>94</v>
      </c>
      <c r="B792" t="s">
        <v>2470</v>
      </c>
      <c r="D792" t="s">
        <v>995</v>
      </c>
      <c r="E792">
        <v>20</v>
      </c>
      <c r="F792" t="s">
        <v>266</v>
      </c>
      <c r="G792" t="s">
        <v>253</v>
      </c>
      <c r="H792" t="s">
        <v>149</v>
      </c>
      <c r="M792">
        <v>1</v>
      </c>
      <c r="Q792">
        <v>1</v>
      </c>
      <c r="S792">
        <v>50</v>
      </c>
      <c r="T792">
        <v>2.1</v>
      </c>
      <c r="U792">
        <v>5.6</v>
      </c>
    </row>
    <row r="793" spans="1:21" x14ac:dyDescent="0.25">
      <c r="A793" t="s">
        <v>94</v>
      </c>
      <c r="B793" t="s">
        <v>2470</v>
      </c>
      <c r="D793" t="s">
        <v>996</v>
      </c>
      <c r="E793">
        <v>21</v>
      </c>
      <c r="F793" t="s">
        <v>266</v>
      </c>
      <c r="G793" t="s">
        <v>253</v>
      </c>
      <c r="H793" t="s">
        <v>149</v>
      </c>
      <c r="M793">
        <v>1</v>
      </c>
      <c r="Q793">
        <v>1</v>
      </c>
      <c r="S793">
        <v>50</v>
      </c>
      <c r="T793">
        <v>2.1</v>
      </c>
      <c r="U793">
        <v>5.6</v>
      </c>
    </row>
    <row r="794" spans="1:21" x14ac:dyDescent="0.25">
      <c r="A794" t="s">
        <v>94</v>
      </c>
      <c r="B794" t="s">
        <v>2470</v>
      </c>
      <c r="D794" t="s">
        <v>997</v>
      </c>
      <c r="E794">
        <v>22</v>
      </c>
      <c r="F794" t="s">
        <v>266</v>
      </c>
      <c r="G794" t="s">
        <v>253</v>
      </c>
      <c r="H794" t="s">
        <v>149</v>
      </c>
      <c r="M794">
        <v>1</v>
      </c>
      <c r="Q794">
        <v>1</v>
      </c>
      <c r="S794">
        <v>50</v>
      </c>
      <c r="T794">
        <v>2.1</v>
      </c>
      <c r="U794">
        <v>5.6</v>
      </c>
    </row>
    <row r="795" spans="1:21" x14ac:dyDescent="0.25">
      <c r="A795" t="s">
        <v>97</v>
      </c>
      <c r="B795" t="s">
        <v>2472</v>
      </c>
      <c r="C795" t="s">
        <v>2431</v>
      </c>
      <c r="D795" t="s">
        <v>98</v>
      </c>
      <c r="H795" t="s">
        <v>29</v>
      </c>
      <c r="K795" t="s">
        <v>96</v>
      </c>
      <c r="M795">
        <v>1</v>
      </c>
      <c r="Q795">
        <v>1</v>
      </c>
    </row>
    <row r="796" spans="1:21" x14ac:dyDescent="0.25">
      <c r="A796" t="s">
        <v>97</v>
      </c>
      <c r="B796" t="s">
        <v>2473</v>
      </c>
      <c r="D796" t="s">
        <v>998</v>
      </c>
      <c r="E796">
        <v>11</v>
      </c>
      <c r="F796" t="s">
        <v>226</v>
      </c>
      <c r="H796" t="s">
        <v>149</v>
      </c>
      <c r="M796">
        <v>1</v>
      </c>
      <c r="Q796">
        <v>1</v>
      </c>
      <c r="U796">
        <v>6.5</v>
      </c>
    </row>
    <row r="797" spans="1:21" x14ac:dyDescent="0.25">
      <c r="A797" t="s">
        <v>97</v>
      </c>
      <c r="B797" t="s">
        <v>2473</v>
      </c>
      <c r="D797" t="s">
        <v>999</v>
      </c>
      <c r="E797">
        <v>12</v>
      </c>
      <c r="F797" t="s">
        <v>226</v>
      </c>
      <c r="H797" t="s">
        <v>149</v>
      </c>
      <c r="M797">
        <v>1</v>
      </c>
      <c r="Q797">
        <v>1</v>
      </c>
      <c r="U797">
        <v>6.5</v>
      </c>
    </row>
    <row r="798" spans="1:21" x14ac:dyDescent="0.25">
      <c r="A798" t="s">
        <v>97</v>
      </c>
      <c r="B798" t="s">
        <v>2473</v>
      </c>
      <c r="D798" t="s">
        <v>1000</v>
      </c>
      <c r="E798">
        <v>13</v>
      </c>
      <c r="F798" t="s">
        <v>226</v>
      </c>
      <c r="H798" t="s">
        <v>149</v>
      </c>
      <c r="M798">
        <v>1</v>
      </c>
      <c r="Q798">
        <v>1</v>
      </c>
      <c r="U798">
        <v>6.5</v>
      </c>
    </row>
    <row r="799" spans="1:21" x14ac:dyDescent="0.25">
      <c r="A799" t="s">
        <v>97</v>
      </c>
      <c r="B799" t="s">
        <v>2473</v>
      </c>
      <c r="D799" t="s">
        <v>1001</v>
      </c>
      <c r="E799">
        <v>14</v>
      </c>
      <c r="F799" t="s">
        <v>226</v>
      </c>
      <c r="H799" t="s">
        <v>149</v>
      </c>
      <c r="M799">
        <v>1</v>
      </c>
      <c r="Q799">
        <v>1</v>
      </c>
      <c r="U799">
        <v>6.5</v>
      </c>
    </row>
    <row r="800" spans="1:21" x14ac:dyDescent="0.25">
      <c r="A800" t="s">
        <v>97</v>
      </c>
      <c r="B800" t="s">
        <v>2473</v>
      </c>
      <c r="D800" t="s">
        <v>1002</v>
      </c>
      <c r="E800">
        <v>15</v>
      </c>
      <c r="F800" t="s">
        <v>226</v>
      </c>
      <c r="H800" t="s">
        <v>149</v>
      </c>
      <c r="M800">
        <v>1</v>
      </c>
      <c r="Q800">
        <v>1</v>
      </c>
      <c r="U800">
        <v>6.8</v>
      </c>
    </row>
    <row r="801" spans="1:21" x14ac:dyDescent="0.25">
      <c r="A801" t="s">
        <v>97</v>
      </c>
      <c r="B801" t="s">
        <v>2473</v>
      </c>
      <c r="D801" t="s">
        <v>1003</v>
      </c>
      <c r="E801">
        <v>16</v>
      </c>
      <c r="F801" t="s">
        <v>226</v>
      </c>
      <c r="H801" t="s">
        <v>149</v>
      </c>
      <c r="M801">
        <v>1</v>
      </c>
      <c r="Q801">
        <v>1</v>
      </c>
      <c r="U801">
        <v>6.8</v>
      </c>
    </row>
    <row r="802" spans="1:21" x14ac:dyDescent="0.25">
      <c r="A802" t="s">
        <v>97</v>
      </c>
      <c r="B802" t="s">
        <v>2473</v>
      </c>
      <c r="D802" t="s">
        <v>1004</v>
      </c>
      <c r="E802">
        <v>17</v>
      </c>
      <c r="F802" t="s">
        <v>226</v>
      </c>
      <c r="H802" t="s">
        <v>149</v>
      </c>
      <c r="M802">
        <v>1</v>
      </c>
      <c r="Q802">
        <v>1</v>
      </c>
      <c r="U802">
        <v>6.8</v>
      </c>
    </row>
    <row r="803" spans="1:21" x14ac:dyDescent="0.25">
      <c r="A803" t="s">
        <v>97</v>
      </c>
      <c r="B803" t="s">
        <v>2473</v>
      </c>
      <c r="D803" t="s">
        <v>1005</v>
      </c>
      <c r="E803">
        <v>18</v>
      </c>
      <c r="F803" t="s">
        <v>226</v>
      </c>
      <c r="H803" t="s">
        <v>149</v>
      </c>
      <c r="M803">
        <v>1</v>
      </c>
      <c r="Q803">
        <v>1</v>
      </c>
      <c r="U803">
        <v>6.8</v>
      </c>
    </row>
    <row r="804" spans="1:21" x14ac:dyDescent="0.25">
      <c r="A804" t="s">
        <v>97</v>
      </c>
      <c r="B804" t="s">
        <v>2473</v>
      </c>
      <c r="D804" t="s">
        <v>1006</v>
      </c>
      <c r="E804">
        <v>19</v>
      </c>
      <c r="F804" t="s">
        <v>226</v>
      </c>
      <c r="H804" t="s">
        <v>149</v>
      </c>
      <c r="M804">
        <v>1</v>
      </c>
      <c r="Q804">
        <v>1</v>
      </c>
      <c r="U804">
        <v>7.1</v>
      </c>
    </row>
    <row r="805" spans="1:21" x14ac:dyDescent="0.25">
      <c r="A805" t="s">
        <v>97</v>
      </c>
      <c r="B805" t="s">
        <v>2473</v>
      </c>
      <c r="D805" t="s">
        <v>1007</v>
      </c>
      <c r="E805">
        <v>20</v>
      </c>
      <c r="F805" t="s">
        <v>226</v>
      </c>
      <c r="H805" t="s">
        <v>149</v>
      </c>
      <c r="M805">
        <v>1</v>
      </c>
      <c r="Q805">
        <v>1</v>
      </c>
      <c r="U805">
        <v>7.1</v>
      </c>
    </row>
    <row r="806" spans="1:21" x14ac:dyDescent="0.25">
      <c r="A806" t="s">
        <v>97</v>
      </c>
      <c r="B806" t="s">
        <v>2473</v>
      </c>
      <c r="D806" t="s">
        <v>1008</v>
      </c>
      <c r="E806">
        <v>21</v>
      </c>
      <c r="F806" t="s">
        <v>226</v>
      </c>
      <c r="H806" t="s">
        <v>149</v>
      </c>
      <c r="M806">
        <v>1</v>
      </c>
      <c r="Q806">
        <v>1</v>
      </c>
      <c r="U806">
        <v>7.1</v>
      </c>
    </row>
    <row r="807" spans="1:21" x14ac:dyDescent="0.25">
      <c r="A807" t="s">
        <v>97</v>
      </c>
      <c r="B807" t="s">
        <v>2473</v>
      </c>
      <c r="D807" t="s">
        <v>1009</v>
      </c>
      <c r="E807">
        <v>22</v>
      </c>
      <c r="F807" t="s">
        <v>226</v>
      </c>
      <c r="H807" t="s">
        <v>149</v>
      </c>
      <c r="M807">
        <v>1</v>
      </c>
      <c r="Q807">
        <v>1</v>
      </c>
      <c r="U807">
        <v>7.1</v>
      </c>
    </row>
    <row r="808" spans="1:21" x14ac:dyDescent="0.25">
      <c r="A808" t="s">
        <v>97</v>
      </c>
      <c r="B808" t="s">
        <v>2474</v>
      </c>
      <c r="D808" t="s">
        <v>1010</v>
      </c>
      <c r="E808">
        <v>11</v>
      </c>
      <c r="F808" t="s">
        <v>239</v>
      </c>
      <c r="G808" t="s">
        <v>240</v>
      </c>
      <c r="H808" t="s">
        <v>149</v>
      </c>
      <c r="M808">
        <v>1</v>
      </c>
      <c r="Q808">
        <v>1</v>
      </c>
      <c r="S808">
        <v>50</v>
      </c>
      <c r="T808">
        <v>2.1</v>
      </c>
      <c r="U808">
        <v>9.1</v>
      </c>
    </row>
    <row r="809" spans="1:21" x14ac:dyDescent="0.25">
      <c r="A809" t="s">
        <v>97</v>
      </c>
      <c r="B809" t="s">
        <v>2474</v>
      </c>
      <c r="D809" t="s">
        <v>1011</v>
      </c>
      <c r="E809">
        <v>12</v>
      </c>
      <c r="F809" t="s">
        <v>239</v>
      </c>
      <c r="G809" t="s">
        <v>240</v>
      </c>
      <c r="H809" t="s">
        <v>149</v>
      </c>
      <c r="M809">
        <v>1</v>
      </c>
      <c r="Q809">
        <v>1</v>
      </c>
      <c r="S809">
        <v>50</v>
      </c>
      <c r="T809">
        <v>2.1</v>
      </c>
      <c r="U809">
        <v>9.1</v>
      </c>
    </row>
    <row r="810" spans="1:21" x14ac:dyDescent="0.25">
      <c r="A810" t="s">
        <v>97</v>
      </c>
      <c r="B810" t="s">
        <v>2474</v>
      </c>
      <c r="D810" t="s">
        <v>1012</v>
      </c>
      <c r="E810">
        <v>13</v>
      </c>
      <c r="F810" t="s">
        <v>239</v>
      </c>
      <c r="G810" t="s">
        <v>240</v>
      </c>
      <c r="H810" t="s">
        <v>149</v>
      </c>
      <c r="M810">
        <v>1</v>
      </c>
      <c r="Q810">
        <v>1</v>
      </c>
      <c r="S810">
        <v>50</v>
      </c>
      <c r="T810">
        <v>2.1</v>
      </c>
      <c r="U810">
        <v>9.1</v>
      </c>
    </row>
    <row r="811" spans="1:21" x14ac:dyDescent="0.25">
      <c r="A811" t="s">
        <v>97</v>
      </c>
      <c r="B811" t="s">
        <v>2474</v>
      </c>
      <c r="D811" t="s">
        <v>1013</v>
      </c>
      <c r="E811">
        <v>14</v>
      </c>
      <c r="F811" t="s">
        <v>239</v>
      </c>
      <c r="G811" t="s">
        <v>240</v>
      </c>
      <c r="H811" t="s">
        <v>149</v>
      </c>
      <c r="M811">
        <v>1</v>
      </c>
      <c r="Q811">
        <v>1</v>
      </c>
      <c r="S811">
        <v>50</v>
      </c>
      <c r="T811">
        <v>2.1</v>
      </c>
      <c r="U811">
        <v>9.1</v>
      </c>
    </row>
    <row r="812" spans="1:21" x14ac:dyDescent="0.25">
      <c r="A812" t="s">
        <v>97</v>
      </c>
      <c r="B812" t="s">
        <v>2474</v>
      </c>
      <c r="D812" t="s">
        <v>1014</v>
      </c>
      <c r="E812">
        <v>15</v>
      </c>
      <c r="F812" t="s">
        <v>239</v>
      </c>
      <c r="G812" t="s">
        <v>240</v>
      </c>
      <c r="H812" t="s">
        <v>149</v>
      </c>
      <c r="M812">
        <v>1</v>
      </c>
      <c r="Q812">
        <v>1</v>
      </c>
      <c r="S812">
        <v>50</v>
      </c>
      <c r="T812">
        <v>2.1</v>
      </c>
      <c r="U812">
        <v>9.4</v>
      </c>
    </row>
    <row r="813" spans="1:21" x14ac:dyDescent="0.25">
      <c r="A813" t="s">
        <v>97</v>
      </c>
      <c r="B813" t="s">
        <v>2474</v>
      </c>
      <c r="D813" t="s">
        <v>1015</v>
      </c>
      <c r="E813">
        <v>16</v>
      </c>
      <c r="F813" t="s">
        <v>239</v>
      </c>
      <c r="G813" t="s">
        <v>240</v>
      </c>
      <c r="H813" t="s">
        <v>149</v>
      </c>
      <c r="M813">
        <v>1</v>
      </c>
      <c r="Q813">
        <v>1</v>
      </c>
      <c r="S813">
        <v>50</v>
      </c>
      <c r="T813">
        <v>2.1</v>
      </c>
      <c r="U813">
        <v>9.4</v>
      </c>
    </row>
    <row r="814" spans="1:21" x14ac:dyDescent="0.25">
      <c r="A814" t="s">
        <v>97</v>
      </c>
      <c r="B814" t="s">
        <v>2474</v>
      </c>
      <c r="D814" t="s">
        <v>1016</v>
      </c>
      <c r="E814">
        <v>17</v>
      </c>
      <c r="F814" t="s">
        <v>239</v>
      </c>
      <c r="G814" t="s">
        <v>240</v>
      </c>
      <c r="H814" t="s">
        <v>149</v>
      </c>
      <c r="M814">
        <v>1</v>
      </c>
      <c r="Q814">
        <v>1</v>
      </c>
      <c r="S814">
        <v>50</v>
      </c>
      <c r="T814">
        <v>2.1</v>
      </c>
      <c r="U814">
        <v>9.4</v>
      </c>
    </row>
    <row r="815" spans="1:21" x14ac:dyDescent="0.25">
      <c r="A815" t="s">
        <v>97</v>
      </c>
      <c r="B815" t="s">
        <v>2474</v>
      </c>
      <c r="D815" t="s">
        <v>1017</v>
      </c>
      <c r="E815">
        <v>18</v>
      </c>
      <c r="F815" t="s">
        <v>239</v>
      </c>
      <c r="G815" t="s">
        <v>240</v>
      </c>
      <c r="H815" t="s">
        <v>149</v>
      </c>
      <c r="M815">
        <v>1</v>
      </c>
      <c r="Q815">
        <v>1</v>
      </c>
      <c r="S815">
        <v>50</v>
      </c>
      <c r="T815">
        <v>2.1</v>
      </c>
      <c r="U815">
        <v>9.4</v>
      </c>
    </row>
    <row r="816" spans="1:21" x14ac:dyDescent="0.25">
      <c r="A816" t="s">
        <v>97</v>
      </c>
      <c r="B816" t="s">
        <v>2474</v>
      </c>
      <c r="D816" t="s">
        <v>1018</v>
      </c>
      <c r="E816">
        <v>19</v>
      </c>
      <c r="F816" t="s">
        <v>239</v>
      </c>
      <c r="G816" t="s">
        <v>240</v>
      </c>
      <c r="H816" t="s">
        <v>149</v>
      </c>
      <c r="M816">
        <v>1</v>
      </c>
      <c r="Q816">
        <v>1</v>
      </c>
      <c r="S816">
        <v>50</v>
      </c>
      <c r="T816">
        <v>2.1</v>
      </c>
      <c r="U816">
        <v>9.9</v>
      </c>
    </row>
    <row r="817" spans="1:21" x14ac:dyDescent="0.25">
      <c r="A817" t="s">
        <v>97</v>
      </c>
      <c r="B817" t="s">
        <v>2474</v>
      </c>
      <c r="D817" t="s">
        <v>1019</v>
      </c>
      <c r="E817">
        <v>20</v>
      </c>
      <c r="F817" t="s">
        <v>239</v>
      </c>
      <c r="G817" t="s">
        <v>240</v>
      </c>
      <c r="H817" t="s">
        <v>149</v>
      </c>
      <c r="M817">
        <v>1</v>
      </c>
      <c r="Q817">
        <v>1</v>
      </c>
      <c r="S817">
        <v>50</v>
      </c>
      <c r="T817">
        <v>2.1</v>
      </c>
      <c r="U817">
        <v>9.9</v>
      </c>
    </row>
    <row r="818" spans="1:21" x14ac:dyDescent="0.25">
      <c r="A818" t="s">
        <v>97</v>
      </c>
      <c r="B818" t="s">
        <v>2474</v>
      </c>
      <c r="D818" t="s">
        <v>1020</v>
      </c>
      <c r="E818">
        <v>21</v>
      </c>
      <c r="F818" t="s">
        <v>239</v>
      </c>
      <c r="G818" t="s">
        <v>240</v>
      </c>
      <c r="H818" t="s">
        <v>149</v>
      </c>
      <c r="M818">
        <v>1</v>
      </c>
      <c r="Q818">
        <v>1</v>
      </c>
      <c r="S818">
        <v>50</v>
      </c>
      <c r="T818">
        <v>2.1</v>
      </c>
      <c r="U818">
        <v>9.9</v>
      </c>
    </row>
    <row r="819" spans="1:21" x14ac:dyDescent="0.25">
      <c r="A819" t="s">
        <v>97</v>
      </c>
      <c r="B819" t="s">
        <v>2474</v>
      </c>
      <c r="D819" t="s">
        <v>1021</v>
      </c>
      <c r="E819">
        <v>22</v>
      </c>
      <c r="F819" t="s">
        <v>239</v>
      </c>
      <c r="G819" t="s">
        <v>240</v>
      </c>
      <c r="H819" t="s">
        <v>149</v>
      </c>
      <c r="M819">
        <v>1</v>
      </c>
      <c r="Q819">
        <v>1</v>
      </c>
      <c r="S819">
        <v>50</v>
      </c>
      <c r="T819">
        <v>2.1</v>
      </c>
      <c r="U819">
        <v>9.9</v>
      </c>
    </row>
    <row r="820" spans="1:21" x14ac:dyDescent="0.25">
      <c r="A820" t="s">
        <v>97</v>
      </c>
      <c r="B820" t="s">
        <v>2473</v>
      </c>
      <c r="D820" t="s">
        <v>1022</v>
      </c>
      <c r="E820">
        <v>11</v>
      </c>
      <c r="F820" t="s">
        <v>239</v>
      </c>
      <c r="G820" t="s">
        <v>253</v>
      </c>
      <c r="H820" t="s">
        <v>149</v>
      </c>
      <c r="M820">
        <v>1</v>
      </c>
      <c r="Q820">
        <v>1</v>
      </c>
      <c r="S820">
        <v>50</v>
      </c>
      <c r="T820">
        <v>2.1</v>
      </c>
      <c r="U820">
        <v>9.1</v>
      </c>
    </row>
    <row r="821" spans="1:21" x14ac:dyDescent="0.25">
      <c r="A821" t="s">
        <v>97</v>
      </c>
      <c r="B821" t="s">
        <v>2473</v>
      </c>
      <c r="D821" t="s">
        <v>1023</v>
      </c>
      <c r="E821">
        <v>12</v>
      </c>
      <c r="F821" t="s">
        <v>239</v>
      </c>
      <c r="G821" t="s">
        <v>253</v>
      </c>
      <c r="H821" t="s">
        <v>149</v>
      </c>
      <c r="M821">
        <v>1</v>
      </c>
      <c r="Q821">
        <v>1</v>
      </c>
      <c r="S821">
        <v>50</v>
      </c>
      <c r="T821">
        <v>2.1</v>
      </c>
      <c r="U821">
        <v>9.1</v>
      </c>
    </row>
    <row r="822" spans="1:21" x14ac:dyDescent="0.25">
      <c r="A822" t="s">
        <v>97</v>
      </c>
      <c r="B822" t="s">
        <v>2473</v>
      </c>
      <c r="D822" t="s">
        <v>1024</v>
      </c>
      <c r="E822">
        <v>13</v>
      </c>
      <c r="F822" t="s">
        <v>239</v>
      </c>
      <c r="G822" t="s">
        <v>253</v>
      </c>
      <c r="H822" t="s">
        <v>149</v>
      </c>
      <c r="M822">
        <v>1</v>
      </c>
      <c r="Q822">
        <v>1</v>
      </c>
      <c r="S822">
        <v>50</v>
      </c>
      <c r="T822">
        <v>2.1</v>
      </c>
      <c r="U822">
        <v>9.1</v>
      </c>
    </row>
    <row r="823" spans="1:21" x14ac:dyDescent="0.25">
      <c r="A823" t="s">
        <v>97</v>
      </c>
      <c r="B823" t="s">
        <v>2473</v>
      </c>
      <c r="D823" t="s">
        <v>1025</v>
      </c>
      <c r="E823">
        <v>14</v>
      </c>
      <c r="F823" t="s">
        <v>239</v>
      </c>
      <c r="G823" t="s">
        <v>253</v>
      </c>
      <c r="H823" t="s">
        <v>149</v>
      </c>
      <c r="M823">
        <v>1</v>
      </c>
      <c r="Q823">
        <v>1</v>
      </c>
      <c r="S823">
        <v>50</v>
      </c>
      <c r="T823">
        <v>2.1</v>
      </c>
      <c r="U823">
        <v>9.1</v>
      </c>
    </row>
    <row r="824" spans="1:21" x14ac:dyDescent="0.25">
      <c r="A824" t="s">
        <v>97</v>
      </c>
      <c r="B824" t="s">
        <v>2473</v>
      </c>
      <c r="D824" t="s">
        <v>1026</v>
      </c>
      <c r="E824">
        <v>15</v>
      </c>
      <c r="F824" t="s">
        <v>239</v>
      </c>
      <c r="G824" t="s">
        <v>253</v>
      </c>
      <c r="H824" t="s">
        <v>149</v>
      </c>
      <c r="M824">
        <v>1</v>
      </c>
      <c r="Q824">
        <v>1</v>
      </c>
      <c r="S824">
        <v>50</v>
      </c>
      <c r="T824">
        <v>2.1</v>
      </c>
      <c r="U824">
        <v>9.4</v>
      </c>
    </row>
    <row r="825" spans="1:21" x14ac:dyDescent="0.25">
      <c r="A825" t="s">
        <v>97</v>
      </c>
      <c r="B825" t="s">
        <v>2473</v>
      </c>
      <c r="D825" t="s">
        <v>1027</v>
      </c>
      <c r="E825">
        <v>16</v>
      </c>
      <c r="F825" t="s">
        <v>239</v>
      </c>
      <c r="G825" t="s">
        <v>253</v>
      </c>
      <c r="H825" t="s">
        <v>149</v>
      </c>
      <c r="M825">
        <v>1</v>
      </c>
      <c r="Q825">
        <v>1</v>
      </c>
      <c r="S825">
        <v>50</v>
      </c>
      <c r="T825">
        <v>2.1</v>
      </c>
      <c r="U825">
        <v>9.4</v>
      </c>
    </row>
    <row r="826" spans="1:21" x14ac:dyDescent="0.25">
      <c r="A826" t="s">
        <v>97</v>
      </c>
      <c r="B826" t="s">
        <v>2473</v>
      </c>
      <c r="D826" t="s">
        <v>1028</v>
      </c>
      <c r="E826">
        <v>17</v>
      </c>
      <c r="F826" t="s">
        <v>239</v>
      </c>
      <c r="G826" t="s">
        <v>253</v>
      </c>
      <c r="H826" t="s">
        <v>149</v>
      </c>
      <c r="M826">
        <v>1</v>
      </c>
      <c r="Q826">
        <v>1</v>
      </c>
      <c r="S826">
        <v>50</v>
      </c>
      <c r="T826">
        <v>2.1</v>
      </c>
      <c r="U826">
        <v>9.4</v>
      </c>
    </row>
    <row r="827" spans="1:21" x14ac:dyDescent="0.25">
      <c r="A827" t="s">
        <v>97</v>
      </c>
      <c r="B827" t="s">
        <v>2473</v>
      </c>
      <c r="D827" t="s">
        <v>1029</v>
      </c>
      <c r="E827">
        <v>18</v>
      </c>
      <c r="F827" t="s">
        <v>239</v>
      </c>
      <c r="G827" t="s">
        <v>253</v>
      </c>
      <c r="H827" t="s">
        <v>149</v>
      </c>
      <c r="M827">
        <v>1</v>
      </c>
      <c r="Q827">
        <v>1</v>
      </c>
      <c r="S827">
        <v>50</v>
      </c>
      <c r="T827">
        <v>2.1</v>
      </c>
      <c r="U827">
        <v>9.4</v>
      </c>
    </row>
    <row r="828" spans="1:21" x14ac:dyDescent="0.25">
      <c r="A828" t="s">
        <v>97</v>
      </c>
      <c r="B828" t="s">
        <v>2473</v>
      </c>
      <c r="D828" t="s">
        <v>1030</v>
      </c>
      <c r="E828">
        <v>19</v>
      </c>
      <c r="F828" t="s">
        <v>239</v>
      </c>
      <c r="G828" t="s">
        <v>253</v>
      </c>
      <c r="H828" t="s">
        <v>149</v>
      </c>
      <c r="M828">
        <v>1</v>
      </c>
      <c r="Q828">
        <v>1</v>
      </c>
      <c r="S828">
        <v>50</v>
      </c>
      <c r="T828">
        <v>2.1</v>
      </c>
      <c r="U828">
        <v>9.9</v>
      </c>
    </row>
    <row r="829" spans="1:21" x14ac:dyDescent="0.25">
      <c r="A829" t="s">
        <v>97</v>
      </c>
      <c r="B829" t="s">
        <v>2473</v>
      </c>
      <c r="D829" t="s">
        <v>1031</v>
      </c>
      <c r="E829">
        <v>20</v>
      </c>
      <c r="F829" t="s">
        <v>239</v>
      </c>
      <c r="G829" t="s">
        <v>253</v>
      </c>
      <c r="H829" t="s">
        <v>149</v>
      </c>
      <c r="M829">
        <v>1</v>
      </c>
      <c r="Q829">
        <v>1</v>
      </c>
      <c r="S829">
        <v>50</v>
      </c>
      <c r="T829">
        <v>2.1</v>
      </c>
      <c r="U829">
        <v>9.9</v>
      </c>
    </row>
    <row r="830" spans="1:21" x14ac:dyDescent="0.25">
      <c r="A830" t="s">
        <v>97</v>
      </c>
      <c r="B830" t="s">
        <v>2473</v>
      </c>
      <c r="D830" t="s">
        <v>1032</v>
      </c>
      <c r="E830">
        <v>21</v>
      </c>
      <c r="F830" t="s">
        <v>239</v>
      </c>
      <c r="G830" t="s">
        <v>253</v>
      </c>
      <c r="H830" t="s">
        <v>149</v>
      </c>
      <c r="M830">
        <v>1</v>
      </c>
      <c r="Q830">
        <v>1</v>
      </c>
      <c r="S830">
        <v>50</v>
      </c>
      <c r="T830">
        <v>2.1</v>
      </c>
      <c r="U830">
        <v>9.9</v>
      </c>
    </row>
    <row r="831" spans="1:21" x14ac:dyDescent="0.25">
      <c r="A831" t="s">
        <v>97</v>
      </c>
      <c r="B831" t="s">
        <v>2473</v>
      </c>
      <c r="D831" t="s">
        <v>1033</v>
      </c>
      <c r="E831">
        <v>22</v>
      </c>
      <c r="F831" t="s">
        <v>239</v>
      </c>
      <c r="G831" t="s">
        <v>253</v>
      </c>
      <c r="H831" t="s">
        <v>149</v>
      </c>
      <c r="M831">
        <v>1</v>
      </c>
      <c r="Q831">
        <v>1</v>
      </c>
      <c r="S831">
        <v>50</v>
      </c>
      <c r="T831">
        <v>2.1</v>
      </c>
      <c r="U831">
        <v>9.9</v>
      </c>
    </row>
    <row r="832" spans="1:21" x14ac:dyDescent="0.25">
      <c r="A832" t="s">
        <v>97</v>
      </c>
      <c r="B832" t="s">
        <v>2474</v>
      </c>
      <c r="D832" t="s">
        <v>1034</v>
      </c>
      <c r="E832">
        <v>11</v>
      </c>
      <c r="F832" t="s">
        <v>266</v>
      </c>
      <c r="G832" t="s">
        <v>240</v>
      </c>
      <c r="H832" t="s">
        <v>149</v>
      </c>
      <c r="M832">
        <v>1</v>
      </c>
      <c r="Q832">
        <v>1</v>
      </c>
      <c r="S832">
        <v>50</v>
      </c>
      <c r="T832">
        <v>2.1</v>
      </c>
      <c r="U832">
        <v>7.5</v>
      </c>
    </row>
    <row r="833" spans="1:21" x14ac:dyDescent="0.25">
      <c r="A833" t="s">
        <v>97</v>
      </c>
      <c r="B833" t="s">
        <v>2474</v>
      </c>
      <c r="D833" t="s">
        <v>1035</v>
      </c>
      <c r="E833">
        <v>12</v>
      </c>
      <c r="F833" t="s">
        <v>266</v>
      </c>
      <c r="G833" t="s">
        <v>240</v>
      </c>
      <c r="H833" t="s">
        <v>149</v>
      </c>
      <c r="M833">
        <v>1</v>
      </c>
      <c r="Q833">
        <v>1</v>
      </c>
      <c r="S833">
        <v>50</v>
      </c>
      <c r="T833">
        <v>2.1</v>
      </c>
      <c r="U833">
        <v>7.5</v>
      </c>
    </row>
    <row r="834" spans="1:21" x14ac:dyDescent="0.25">
      <c r="A834" t="s">
        <v>97</v>
      </c>
      <c r="B834" t="s">
        <v>2474</v>
      </c>
      <c r="D834" t="s">
        <v>1036</v>
      </c>
      <c r="E834">
        <v>13</v>
      </c>
      <c r="F834" t="s">
        <v>266</v>
      </c>
      <c r="G834" t="s">
        <v>240</v>
      </c>
      <c r="H834" t="s">
        <v>149</v>
      </c>
      <c r="M834">
        <v>1</v>
      </c>
      <c r="Q834">
        <v>1</v>
      </c>
      <c r="S834">
        <v>50</v>
      </c>
      <c r="T834">
        <v>2.1</v>
      </c>
      <c r="U834">
        <v>7.5</v>
      </c>
    </row>
    <row r="835" spans="1:21" x14ac:dyDescent="0.25">
      <c r="A835" t="s">
        <v>97</v>
      </c>
      <c r="B835" t="s">
        <v>2474</v>
      </c>
      <c r="D835" t="s">
        <v>1037</v>
      </c>
      <c r="E835">
        <v>14</v>
      </c>
      <c r="F835" t="s">
        <v>266</v>
      </c>
      <c r="G835" t="s">
        <v>240</v>
      </c>
      <c r="H835" t="s">
        <v>149</v>
      </c>
      <c r="M835">
        <v>1</v>
      </c>
      <c r="Q835">
        <v>1</v>
      </c>
      <c r="S835">
        <v>50</v>
      </c>
      <c r="T835">
        <v>2.1</v>
      </c>
      <c r="U835">
        <v>7.5</v>
      </c>
    </row>
    <row r="836" spans="1:21" x14ac:dyDescent="0.25">
      <c r="A836" t="s">
        <v>97</v>
      </c>
      <c r="B836" t="s">
        <v>2474</v>
      </c>
      <c r="D836" t="s">
        <v>1038</v>
      </c>
      <c r="E836">
        <v>15</v>
      </c>
      <c r="F836" t="s">
        <v>266</v>
      </c>
      <c r="G836" t="s">
        <v>240</v>
      </c>
      <c r="H836" t="s">
        <v>149</v>
      </c>
      <c r="M836">
        <v>1</v>
      </c>
      <c r="Q836">
        <v>1</v>
      </c>
      <c r="S836">
        <v>50</v>
      </c>
      <c r="T836">
        <v>2.1</v>
      </c>
      <c r="U836">
        <v>7.8</v>
      </c>
    </row>
    <row r="837" spans="1:21" x14ac:dyDescent="0.25">
      <c r="A837" t="s">
        <v>97</v>
      </c>
      <c r="B837" t="s">
        <v>2474</v>
      </c>
      <c r="D837" t="s">
        <v>1039</v>
      </c>
      <c r="E837">
        <v>16</v>
      </c>
      <c r="F837" t="s">
        <v>266</v>
      </c>
      <c r="G837" t="s">
        <v>240</v>
      </c>
      <c r="H837" t="s">
        <v>149</v>
      </c>
      <c r="M837">
        <v>1</v>
      </c>
      <c r="Q837">
        <v>1</v>
      </c>
      <c r="S837">
        <v>50</v>
      </c>
      <c r="T837">
        <v>2.1</v>
      </c>
      <c r="U837">
        <v>7.8</v>
      </c>
    </row>
    <row r="838" spans="1:21" x14ac:dyDescent="0.25">
      <c r="A838" t="s">
        <v>97</v>
      </c>
      <c r="B838" t="s">
        <v>2474</v>
      </c>
      <c r="D838" t="s">
        <v>1040</v>
      </c>
      <c r="E838">
        <v>17</v>
      </c>
      <c r="F838" t="s">
        <v>266</v>
      </c>
      <c r="G838" t="s">
        <v>240</v>
      </c>
      <c r="H838" t="s">
        <v>149</v>
      </c>
      <c r="M838">
        <v>1</v>
      </c>
      <c r="Q838">
        <v>1</v>
      </c>
      <c r="S838">
        <v>50</v>
      </c>
      <c r="T838">
        <v>2.1</v>
      </c>
      <c r="U838">
        <v>7.8</v>
      </c>
    </row>
    <row r="839" spans="1:21" x14ac:dyDescent="0.25">
      <c r="A839" t="s">
        <v>97</v>
      </c>
      <c r="B839" t="s">
        <v>2474</v>
      </c>
      <c r="D839" t="s">
        <v>1041</v>
      </c>
      <c r="E839">
        <v>18</v>
      </c>
      <c r="F839" t="s">
        <v>266</v>
      </c>
      <c r="G839" t="s">
        <v>240</v>
      </c>
      <c r="H839" t="s">
        <v>149</v>
      </c>
      <c r="M839">
        <v>1</v>
      </c>
      <c r="Q839">
        <v>1</v>
      </c>
      <c r="S839">
        <v>50</v>
      </c>
      <c r="T839">
        <v>2.1</v>
      </c>
      <c r="U839">
        <v>7.8</v>
      </c>
    </row>
    <row r="840" spans="1:21" x14ac:dyDescent="0.25">
      <c r="A840" t="s">
        <v>97</v>
      </c>
      <c r="B840" t="s">
        <v>2474</v>
      </c>
      <c r="D840" t="s">
        <v>1042</v>
      </c>
      <c r="E840">
        <v>19</v>
      </c>
      <c r="F840" t="s">
        <v>266</v>
      </c>
      <c r="G840" t="s">
        <v>240</v>
      </c>
      <c r="H840" t="s">
        <v>149</v>
      </c>
      <c r="M840">
        <v>1</v>
      </c>
      <c r="Q840">
        <v>1</v>
      </c>
      <c r="S840">
        <v>50</v>
      </c>
      <c r="T840">
        <v>2.1</v>
      </c>
      <c r="U840">
        <v>8.1999999999999993</v>
      </c>
    </row>
    <row r="841" spans="1:21" x14ac:dyDescent="0.25">
      <c r="A841" t="s">
        <v>97</v>
      </c>
      <c r="B841" t="s">
        <v>2474</v>
      </c>
      <c r="D841" t="s">
        <v>1043</v>
      </c>
      <c r="E841">
        <v>20</v>
      </c>
      <c r="F841" t="s">
        <v>266</v>
      </c>
      <c r="G841" t="s">
        <v>240</v>
      </c>
      <c r="H841" t="s">
        <v>149</v>
      </c>
      <c r="M841">
        <v>1</v>
      </c>
      <c r="Q841">
        <v>1</v>
      </c>
      <c r="S841">
        <v>50</v>
      </c>
      <c r="T841">
        <v>2.1</v>
      </c>
      <c r="U841">
        <v>8.1999999999999993</v>
      </c>
    </row>
    <row r="842" spans="1:21" x14ac:dyDescent="0.25">
      <c r="A842" t="s">
        <v>97</v>
      </c>
      <c r="B842" t="s">
        <v>2474</v>
      </c>
      <c r="D842" t="s">
        <v>1044</v>
      </c>
      <c r="E842">
        <v>21</v>
      </c>
      <c r="F842" t="s">
        <v>266</v>
      </c>
      <c r="G842" t="s">
        <v>240</v>
      </c>
      <c r="H842" t="s">
        <v>149</v>
      </c>
      <c r="M842">
        <v>1</v>
      </c>
      <c r="Q842">
        <v>1</v>
      </c>
      <c r="S842">
        <v>50</v>
      </c>
      <c r="T842">
        <v>2.1</v>
      </c>
      <c r="U842">
        <v>8.1999999999999993</v>
      </c>
    </row>
    <row r="843" spans="1:21" x14ac:dyDescent="0.25">
      <c r="A843" t="s">
        <v>97</v>
      </c>
      <c r="B843" t="s">
        <v>2474</v>
      </c>
      <c r="D843" t="s">
        <v>1045</v>
      </c>
      <c r="E843">
        <v>22</v>
      </c>
      <c r="F843" t="s">
        <v>266</v>
      </c>
      <c r="G843" t="s">
        <v>240</v>
      </c>
      <c r="H843" t="s">
        <v>149</v>
      </c>
      <c r="M843">
        <v>1</v>
      </c>
      <c r="Q843">
        <v>1</v>
      </c>
      <c r="S843">
        <v>50</v>
      </c>
      <c r="T843">
        <v>2.1</v>
      </c>
      <c r="U843">
        <v>8.1999999999999993</v>
      </c>
    </row>
    <row r="844" spans="1:21" x14ac:dyDescent="0.25">
      <c r="A844" t="s">
        <v>97</v>
      </c>
      <c r="B844" t="s">
        <v>2473</v>
      </c>
      <c r="D844" t="s">
        <v>1046</v>
      </c>
      <c r="E844">
        <v>11</v>
      </c>
      <c r="F844" t="s">
        <v>266</v>
      </c>
      <c r="G844" t="s">
        <v>253</v>
      </c>
      <c r="H844" t="s">
        <v>149</v>
      </c>
      <c r="M844">
        <v>1</v>
      </c>
      <c r="Q844">
        <v>1</v>
      </c>
      <c r="S844">
        <v>50</v>
      </c>
      <c r="T844">
        <v>2.1</v>
      </c>
      <c r="U844">
        <v>7.5</v>
      </c>
    </row>
    <row r="845" spans="1:21" x14ac:dyDescent="0.25">
      <c r="A845" t="s">
        <v>97</v>
      </c>
      <c r="B845" t="s">
        <v>2473</v>
      </c>
      <c r="D845" t="s">
        <v>1047</v>
      </c>
      <c r="E845">
        <v>12</v>
      </c>
      <c r="F845" t="s">
        <v>266</v>
      </c>
      <c r="G845" t="s">
        <v>253</v>
      </c>
      <c r="H845" t="s">
        <v>149</v>
      </c>
      <c r="M845">
        <v>1</v>
      </c>
      <c r="Q845">
        <v>1</v>
      </c>
      <c r="S845">
        <v>50</v>
      </c>
      <c r="T845">
        <v>2.1</v>
      </c>
      <c r="U845">
        <v>7.5</v>
      </c>
    </row>
    <row r="846" spans="1:21" x14ac:dyDescent="0.25">
      <c r="A846" t="s">
        <v>97</v>
      </c>
      <c r="B846" t="s">
        <v>2473</v>
      </c>
      <c r="D846" t="s">
        <v>1048</v>
      </c>
      <c r="E846">
        <v>13</v>
      </c>
      <c r="F846" t="s">
        <v>266</v>
      </c>
      <c r="G846" t="s">
        <v>253</v>
      </c>
      <c r="H846" t="s">
        <v>149</v>
      </c>
      <c r="M846">
        <v>1</v>
      </c>
      <c r="Q846">
        <v>1</v>
      </c>
      <c r="S846">
        <v>50</v>
      </c>
      <c r="T846">
        <v>2.1</v>
      </c>
      <c r="U846">
        <v>7.5</v>
      </c>
    </row>
    <row r="847" spans="1:21" x14ac:dyDescent="0.25">
      <c r="A847" t="s">
        <v>97</v>
      </c>
      <c r="B847" t="s">
        <v>2473</v>
      </c>
      <c r="D847" t="s">
        <v>1049</v>
      </c>
      <c r="E847">
        <v>14</v>
      </c>
      <c r="F847" t="s">
        <v>266</v>
      </c>
      <c r="G847" t="s">
        <v>253</v>
      </c>
      <c r="H847" t="s">
        <v>149</v>
      </c>
      <c r="M847">
        <v>1</v>
      </c>
      <c r="Q847">
        <v>1</v>
      </c>
      <c r="S847">
        <v>50</v>
      </c>
      <c r="T847">
        <v>2.1</v>
      </c>
      <c r="U847">
        <v>7.5</v>
      </c>
    </row>
    <row r="848" spans="1:21" x14ac:dyDescent="0.25">
      <c r="A848" t="s">
        <v>97</v>
      </c>
      <c r="B848" t="s">
        <v>2473</v>
      </c>
      <c r="D848" t="s">
        <v>1050</v>
      </c>
      <c r="E848">
        <v>15</v>
      </c>
      <c r="F848" t="s">
        <v>266</v>
      </c>
      <c r="G848" t="s">
        <v>253</v>
      </c>
      <c r="H848" t="s">
        <v>149</v>
      </c>
      <c r="M848">
        <v>1</v>
      </c>
      <c r="Q848">
        <v>1</v>
      </c>
      <c r="S848">
        <v>50</v>
      </c>
      <c r="T848">
        <v>2.1</v>
      </c>
      <c r="U848">
        <v>7.8</v>
      </c>
    </row>
    <row r="849" spans="1:21" x14ac:dyDescent="0.25">
      <c r="A849" t="s">
        <v>97</v>
      </c>
      <c r="B849" t="s">
        <v>2473</v>
      </c>
      <c r="D849" t="s">
        <v>1051</v>
      </c>
      <c r="E849">
        <v>16</v>
      </c>
      <c r="F849" t="s">
        <v>266</v>
      </c>
      <c r="G849" t="s">
        <v>253</v>
      </c>
      <c r="H849" t="s">
        <v>149</v>
      </c>
      <c r="M849">
        <v>1</v>
      </c>
      <c r="Q849">
        <v>1</v>
      </c>
      <c r="S849">
        <v>50</v>
      </c>
      <c r="T849">
        <v>2.1</v>
      </c>
      <c r="U849">
        <v>7.8</v>
      </c>
    </row>
    <row r="850" spans="1:21" x14ac:dyDescent="0.25">
      <c r="A850" t="s">
        <v>97</v>
      </c>
      <c r="B850" t="s">
        <v>2473</v>
      </c>
      <c r="D850" t="s">
        <v>1052</v>
      </c>
      <c r="E850">
        <v>17</v>
      </c>
      <c r="F850" t="s">
        <v>266</v>
      </c>
      <c r="G850" t="s">
        <v>253</v>
      </c>
      <c r="H850" t="s">
        <v>149</v>
      </c>
      <c r="M850">
        <v>1</v>
      </c>
      <c r="Q850">
        <v>1</v>
      </c>
      <c r="S850">
        <v>50</v>
      </c>
      <c r="T850">
        <v>2.1</v>
      </c>
      <c r="U850">
        <v>7.8</v>
      </c>
    </row>
    <row r="851" spans="1:21" x14ac:dyDescent="0.25">
      <c r="A851" t="s">
        <v>97</v>
      </c>
      <c r="B851" t="s">
        <v>2473</v>
      </c>
      <c r="D851" t="s">
        <v>1053</v>
      </c>
      <c r="E851">
        <v>18</v>
      </c>
      <c r="F851" t="s">
        <v>266</v>
      </c>
      <c r="G851" t="s">
        <v>253</v>
      </c>
      <c r="H851" t="s">
        <v>149</v>
      </c>
      <c r="M851">
        <v>1</v>
      </c>
      <c r="Q851">
        <v>1</v>
      </c>
      <c r="S851">
        <v>50</v>
      </c>
      <c r="T851">
        <v>2.1</v>
      </c>
      <c r="U851">
        <v>7.8</v>
      </c>
    </row>
    <row r="852" spans="1:21" x14ac:dyDescent="0.25">
      <c r="A852" t="s">
        <v>97</v>
      </c>
      <c r="B852" t="s">
        <v>2473</v>
      </c>
      <c r="D852" t="s">
        <v>1054</v>
      </c>
      <c r="E852">
        <v>19</v>
      </c>
      <c r="F852" t="s">
        <v>266</v>
      </c>
      <c r="G852" t="s">
        <v>253</v>
      </c>
      <c r="H852" t="s">
        <v>149</v>
      </c>
      <c r="M852">
        <v>1</v>
      </c>
      <c r="Q852">
        <v>1</v>
      </c>
      <c r="S852">
        <v>50</v>
      </c>
      <c r="T852">
        <v>2.1</v>
      </c>
      <c r="U852">
        <v>8.1999999999999993</v>
      </c>
    </row>
    <row r="853" spans="1:21" x14ac:dyDescent="0.25">
      <c r="A853" t="s">
        <v>97</v>
      </c>
      <c r="B853" t="s">
        <v>2473</v>
      </c>
      <c r="D853" t="s">
        <v>1055</v>
      </c>
      <c r="E853">
        <v>20</v>
      </c>
      <c r="F853" t="s">
        <v>266</v>
      </c>
      <c r="G853" t="s">
        <v>253</v>
      </c>
      <c r="H853" t="s">
        <v>149</v>
      </c>
      <c r="M853">
        <v>1</v>
      </c>
      <c r="Q853">
        <v>1</v>
      </c>
      <c r="S853">
        <v>50</v>
      </c>
      <c r="T853">
        <v>2.1</v>
      </c>
      <c r="U853">
        <v>8.1999999999999993</v>
      </c>
    </row>
    <row r="854" spans="1:21" x14ac:dyDescent="0.25">
      <c r="A854" t="s">
        <v>97</v>
      </c>
      <c r="B854" t="s">
        <v>2473</v>
      </c>
      <c r="D854" t="s">
        <v>1056</v>
      </c>
      <c r="E854">
        <v>21</v>
      </c>
      <c r="F854" t="s">
        <v>266</v>
      </c>
      <c r="G854" t="s">
        <v>253</v>
      </c>
      <c r="H854" t="s">
        <v>149</v>
      </c>
      <c r="M854">
        <v>1</v>
      </c>
      <c r="Q854">
        <v>1</v>
      </c>
      <c r="S854">
        <v>50</v>
      </c>
      <c r="T854">
        <v>2.1</v>
      </c>
      <c r="U854">
        <v>8.1999999999999993</v>
      </c>
    </row>
    <row r="855" spans="1:21" x14ac:dyDescent="0.25">
      <c r="A855" t="s">
        <v>97</v>
      </c>
      <c r="B855" t="s">
        <v>2473</v>
      </c>
      <c r="D855" t="s">
        <v>1057</v>
      </c>
      <c r="E855">
        <v>22</v>
      </c>
      <c r="F855" t="s">
        <v>266</v>
      </c>
      <c r="G855" t="s">
        <v>253</v>
      </c>
      <c r="H855" t="s">
        <v>149</v>
      </c>
      <c r="M855">
        <v>1</v>
      </c>
      <c r="Q855">
        <v>1</v>
      </c>
      <c r="S855">
        <v>50</v>
      </c>
      <c r="T855">
        <v>2.1</v>
      </c>
      <c r="U855">
        <v>8.1999999999999993</v>
      </c>
    </row>
    <row r="856" spans="1:21" x14ac:dyDescent="0.25">
      <c r="A856" t="s">
        <v>99</v>
      </c>
      <c r="B856" t="s">
        <v>2475</v>
      </c>
      <c r="C856" t="s">
        <v>2431</v>
      </c>
      <c r="D856" t="s">
        <v>100</v>
      </c>
      <c r="H856" t="s">
        <v>29</v>
      </c>
      <c r="K856" t="s">
        <v>101</v>
      </c>
      <c r="M856">
        <v>1</v>
      </c>
      <c r="Q856">
        <v>1</v>
      </c>
    </row>
    <row r="857" spans="1:21" x14ac:dyDescent="0.25">
      <c r="A857" t="s">
        <v>99</v>
      </c>
      <c r="B857" t="s">
        <v>2476</v>
      </c>
      <c r="D857" t="s">
        <v>1058</v>
      </c>
      <c r="E857">
        <v>11</v>
      </c>
      <c r="F857" t="s">
        <v>226</v>
      </c>
      <c r="H857" t="s">
        <v>149</v>
      </c>
      <c r="M857">
        <v>1</v>
      </c>
      <c r="Q857">
        <v>1</v>
      </c>
      <c r="U857">
        <v>3.9</v>
      </c>
    </row>
    <row r="858" spans="1:21" x14ac:dyDescent="0.25">
      <c r="A858" t="s">
        <v>99</v>
      </c>
      <c r="B858" t="s">
        <v>2476</v>
      </c>
      <c r="D858" t="s">
        <v>1059</v>
      </c>
      <c r="E858">
        <v>12</v>
      </c>
      <c r="F858" t="s">
        <v>226</v>
      </c>
      <c r="H858" t="s">
        <v>149</v>
      </c>
      <c r="M858">
        <v>1</v>
      </c>
      <c r="Q858">
        <v>1</v>
      </c>
      <c r="U858">
        <v>3.9</v>
      </c>
    </row>
    <row r="859" spans="1:21" x14ac:dyDescent="0.25">
      <c r="A859" t="s">
        <v>99</v>
      </c>
      <c r="B859" t="s">
        <v>2476</v>
      </c>
      <c r="D859" t="s">
        <v>1060</v>
      </c>
      <c r="E859">
        <v>13</v>
      </c>
      <c r="F859" t="s">
        <v>226</v>
      </c>
      <c r="H859" t="s">
        <v>149</v>
      </c>
      <c r="M859">
        <v>1</v>
      </c>
      <c r="Q859">
        <v>1</v>
      </c>
      <c r="U859">
        <v>3.9</v>
      </c>
    </row>
    <row r="860" spans="1:21" x14ac:dyDescent="0.25">
      <c r="A860" t="s">
        <v>99</v>
      </c>
      <c r="B860" t="s">
        <v>2476</v>
      </c>
      <c r="D860" t="s">
        <v>1061</v>
      </c>
      <c r="E860">
        <v>14</v>
      </c>
      <c r="F860" t="s">
        <v>226</v>
      </c>
      <c r="H860" t="s">
        <v>149</v>
      </c>
      <c r="M860">
        <v>1</v>
      </c>
      <c r="Q860">
        <v>1</v>
      </c>
      <c r="U860">
        <v>3.9</v>
      </c>
    </row>
    <row r="861" spans="1:21" x14ac:dyDescent="0.25">
      <c r="A861" t="s">
        <v>99</v>
      </c>
      <c r="B861" t="s">
        <v>2476</v>
      </c>
      <c r="D861" t="s">
        <v>1062</v>
      </c>
      <c r="E861">
        <v>15</v>
      </c>
      <c r="F861" t="s">
        <v>226</v>
      </c>
      <c r="H861" t="s">
        <v>149</v>
      </c>
      <c r="M861">
        <v>1</v>
      </c>
      <c r="Q861">
        <v>1</v>
      </c>
      <c r="U861">
        <v>4.2</v>
      </c>
    </row>
    <row r="862" spans="1:21" x14ac:dyDescent="0.25">
      <c r="A862" t="s">
        <v>99</v>
      </c>
      <c r="B862" t="s">
        <v>2476</v>
      </c>
      <c r="D862" t="s">
        <v>1063</v>
      </c>
      <c r="E862">
        <v>16</v>
      </c>
      <c r="F862" t="s">
        <v>226</v>
      </c>
      <c r="H862" t="s">
        <v>149</v>
      </c>
      <c r="M862">
        <v>1</v>
      </c>
      <c r="Q862">
        <v>1</v>
      </c>
      <c r="U862">
        <v>4.2</v>
      </c>
    </row>
    <row r="863" spans="1:21" x14ac:dyDescent="0.25">
      <c r="A863" t="s">
        <v>99</v>
      </c>
      <c r="B863" t="s">
        <v>2476</v>
      </c>
      <c r="D863" t="s">
        <v>1064</v>
      </c>
      <c r="E863">
        <v>17</v>
      </c>
      <c r="F863" t="s">
        <v>226</v>
      </c>
      <c r="H863" t="s">
        <v>149</v>
      </c>
      <c r="M863">
        <v>1</v>
      </c>
      <c r="Q863">
        <v>1</v>
      </c>
      <c r="U863">
        <v>4.2</v>
      </c>
    </row>
    <row r="864" spans="1:21" x14ac:dyDescent="0.25">
      <c r="A864" t="s">
        <v>99</v>
      </c>
      <c r="B864" t="s">
        <v>2476</v>
      </c>
      <c r="D864" t="s">
        <v>1065</v>
      </c>
      <c r="E864">
        <v>18</v>
      </c>
      <c r="F864" t="s">
        <v>226</v>
      </c>
      <c r="H864" t="s">
        <v>149</v>
      </c>
      <c r="M864">
        <v>1</v>
      </c>
      <c r="Q864">
        <v>1</v>
      </c>
      <c r="U864">
        <v>4.2</v>
      </c>
    </row>
    <row r="865" spans="1:21" x14ac:dyDescent="0.25">
      <c r="A865" t="s">
        <v>99</v>
      </c>
      <c r="B865" t="s">
        <v>2476</v>
      </c>
      <c r="D865" t="s">
        <v>1066</v>
      </c>
      <c r="E865">
        <v>19</v>
      </c>
      <c r="F865" t="s">
        <v>226</v>
      </c>
      <c r="H865" t="s">
        <v>149</v>
      </c>
      <c r="M865">
        <v>1</v>
      </c>
      <c r="Q865">
        <v>1</v>
      </c>
      <c r="U865">
        <v>4.5</v>
      </c>
    </row>
    <row r="866" spans="1:21" x14ac:dyDescent="0.25">
      <c r="A866" t="s">
        <v>99</v>
      </c>
      <c r="B866" t="s">
        <v>2476</v>
      </c>
      <c r="D866" t="s">
        <v>1067</v>
      </c>
      <c r="E866">
        <v>20</v>
      </c>
      <c r="F866" t="s">
        <v>226</v>
      </c>
      <c r="H866" t="s">
        <v>149</v>
      </c>
      <c r="M866">
        <v>1</v>
      </c>
      <c r="Q866">
        <v>1</v>
      </c>
      <c r="U866">
        <v>4.5</v>
      </c>
    </row>
    <row r="867" spans="1:21" x14ac:dyDescent="0.25">
      <c r="A867" t="s">
        <v>99</v>
      </c>
      <c r="B867" t="s">
        <v>2476</v>
      </c>
      <c r="D867" t="s">
        <v>1068</v>
      </c>
      <c r="E867">
        <v>21</v>
      </c>
      <c r="F867" t="s">
        <v>226</v>
      </c>
      <c r="H867" t="s">
        <v>149</v>
      </c>
      <c r="M867">
        <v>1</v>
      </c>
      <c r="Q867">
        <v>1</v>
      </c>
      <c r="U867">
        <v>4.5</v>
      </c>
    </row>
    <row r="868" spans="1:21" x14ac:dyDescent="0.25">
      <c r="A868" t="s">
        <v>99</v>
      </c>
      <c r="B868" t="s">
        <v>2476</v>
      </c>
      <c r="D868" t="s">
        <v>1069</v>
      </c>
      <c r="E868">
        <v>22</v>
      </c>
      <c r="F868" t="s">
        <v>226</v>
      </c>
      <c r="H868" t="s">
        <v>149</v>
      </c>
      <c r="M868">
        <v>1</v>
      </c>
      <c r="Q868">
        <v>1</v>
      </c>
      <c r="U868">
        <v>4.5</v>
      </c>
    </row>
    <row r="869" spans="1:21" x14ac:dyDescent="0.25">
      <c r="A869" t="s">
        <v>99</v>
      </c>
      <c r="B869" t="s">
        <v>2477</v>
      </c>
      <c r="D869" t="s">
        <v>1070</v>
      </c>
      <c r="E869">
        <v>11</v>
      </c>
      <c r="F869" t="s">
        <v>239</v>
      </c>
      <c r="G869" t="s">
        <v>240</v>
      </c>
      <c r="H869" t="s">
        <v>149</v>
      </c>
      <c r="M869">
        <v>1</v>
      </c>
      <c r="Q869">
        <v>1</v>
      </c>
      <c r="S869">
        <v>50</v>
      </c>
      <c r="T869">
        <v>2.1</v>
      </c>
      <c r="U869">
        <v>5.5</v>
      </c>
    </row>
    <row r="870" spans="1:21" x14ac:dyDescent="0.25">
      <c r="A870" t="s">
        <v>99</v>
      </c>
      <c r="B870" t="s">
        <v>2477</v>
      </c>
      <c r="D870" t="s">
        <v>1071</v>
      </c>
      <c r="E870">
        <v>12</v>
      </c>
      <c r="F870" t="s">
        <v>239</v>
      </c>
      <c r="G870" t="s">
        <v>240</v>
      </c>
      <c r="H870" t="s">
        <v>149</v>
      </c>
      <c r="M870">
        <v>1</v>
      </c>
      <c r="Q870">
        <v>1</v>
      </c>
      <c r="S870">
        <v>50</v>
      </c>
      <c r="T870">
        <v>2.1</v>
      </c>
      <c r="U870">
        <v>5.5</v>
      </c>
    </row>
    <row r="871" spans="1:21" x14ac:dyDescent="0.25">
      <c r="A871" t="s">
        <v>99</v>
      </c>
      <c r="B871" t="s">
        <v>2477</v>
      </c>
      <c r="D871" t="s">
        <v>1072</v>
      </c>
      <c r="E871">
        <v>13</v>
      </c>
      <c r="F871" t="s">
        <v>239</v>
      </c>
      <c r="G871" t="s">
        <v>240</v>
      </c>
      <c r="H871" t="s">
        <v>149</v>
      </c>
      <c r="M871">
        <v>1</v>
      </c>
      <c r="Q871">
        <v>1</v>
      </c>
      <c r="S871">
        <v>50</v>
      </c>
      <c r="T871">
        <v>2.1</v>
      </c>
      <c r="U871">
        <v>5.5</v>
      </c>
    </row>
    <row r="872" spans="1:21" x14ac:dyDescent="0.25">
      <c r="A872" t="s">
        <v>99</v>
      </c>
      <c r="B872" t="s">
        <v>2477</v>
      </c>
      <c r="D872" t="s">
        <v>1073</v>
      </c>
      <c r="E872">
        <v>14</v>
      </c>
      <c r="F872" t="s">
        <v>239</v>
      </c>
      <c r="G872" t="s">
        <v>240</v>
      </c>
      <c r="H872" t="s">
        <v>149</v>
      </c>
      <c r="M872">
        <v>1</v>
      </c>
      <c r="Q872">
        <v>1</v>
      </c>
      <c r="S872">
        <v>50</v>
      </c>
      <c r="T872">
        <v>2.1</v>
      </c>
      <c r="U872">
        <v>5.5</v>
      </c>
    </row>
    <row r="873" spans="1:21" x14ac:dyDescent="0.25">
      <c r="A873" t="s">
        <v>99</v>
      </c>
      <c r="B873" t="s">
        <v>2477</v>
      </c>
      <c r="D873" t="s">
        <v>1074</v>
      </c>
      <c r="E873">
        <v>15</v>
      </c>
      <c r="F873" t="s">
        <v>239</v>
      </c>
      <c r="G873" t="s">
        <v>240</v>
      </c>
      <c r="H873" t="s">
        <v>149</v>
      </c>
      <c r="M873">
        <v>1</v>
      </c>
      <c r="Q873">
        <v>1</v>
      </c>
      <c r="S873">
        <v>50</v>
      </c>
      <c r="T873">
        <v>2.1</v>
      </c>
      <c r="U873">
        <v>5.8</v>
      </c>
    </row>
    <row r="874" spans="1:21" x14ac:dyDescent="0.25">
      <c r="A874" t="s">
        <v>99</v>
      </c>
      <c r="B874" t="s">
        <v>2477</v>
      </c>
      <c r="D874" t="s">
        <v>1075</v>
      </c>
      <c r="E874">
        <v>16</v>
      </c>
      <c r="F874" t="s">
        <v>239</v>
      </c>
      <c r="G874" t="s">
        <v>240</v>
      </c>
      <c r="H874" t="s">
        <v>149</v>
      </c>
      <c r="M874">
        <v>1</v>
      </c>
      <c r="Q874">
        <v>1</v>
      </c>
      <c r="S874">
        <v>50</v>
      </c>
      <c r="T874">
        <v>2.1</v>
      </c>
      <c r="U874">
        <v>5.8</v>
      </c>
    </row>
    <row r="875" spans="1:21" x14ac:dyDescent="0.25">
      <c r="A875" t="s">
        <v>99</v>
      </c>
      <c r="B875" t="s">
        <v>2477</v>
      </c>
      <c r="D875" t="s">
        <v>1076</v>
      </c>
      <c r="E875">
        <v>17</v>
      </c>
      <c r="F875" t="s">
        <v>239</v>
      </c>
      <c r="G875" t="s">
        <v>240</v>
      </c>
      <c r="H875" t="s">
        <v>149</v>
      </c>
      <c r="M875">
        <v>1</v>
      </c>
      <c r="Q875">
        <v>1</v>
      </c>
      <c r="S875">
        <v>50</v>
      </c>
      <c r="T875">
        <v>2.1</v>
      </c>
      <c r="U875">
        <v>5.8</v>
      </c>
    </row>
    <row r="876" spans="1:21" x14ac:dyDescent="0.25">
      <c r="A876" t="s">
        <v>99</v>
      </c>
      <c r="B876" t="s">
        <v>2477</v>
      </c>
      <c r="D876" t="s">
        <v>1077</v>
      </c>
      <c r="E876">
        <v>18</v>
      </c>
      <c r="F876" t="s">
        <v>239</v>
      </c>
      <c r="G876" t="s">
        <v>240</v>
      </c>
      <c r="H876" t="s">
        <v>149</v>
      </c>
      <c r="M876">
        <v>1</v>
      </c>
      <c r="Q876">
        <v>1</v>
      </c>
      <c r="S876">
        <v>50</v>
      </c>
      <c r="T876">
        <v>2.1</v>
      </c>
      <c r="U876">
        <v>5.8</v>
      </c>
    </row>
    <row r="877" spans="1:21" x14ac:dyDescent="0.25">
      <c r="A877" t="s">
        <v>99</v>
      </c>
      <c r="B877" t="s">
        <v>2477</v>
      </c>
      <c r="D877" t="s">
        <v>1078</v>
      </c>
      <c r="E877">
        <v>19</v>
      </c>
      <c r="F877" t="s">
        <v>239</v>
      </c>
      <c r="G877" t="s">
        <v>240</v>
      </c>
      <c r="H877" t="s">
        <v>149</v>
      </c>
      <c r="M877">
        <v>1</v>
      </c>
      <c r="Q877">
        <v>1</v>
      </c>
      <c r="S877">
        <v>50</v>
      </c>
      <c r="T877">
        <v>2.1</v>
      </c>
      <c r="U877">
        <v>6.1</v>
      </c>
    </row>
    <row r="878" spans="1:21" x14ac:dyDescent="0.25">
      <c r="A878" t="s">
        <v>99</v>
      </c>
      <c r="B878" t="s">
        <v>2477</v>
      </c>
      <c r="D878" t="s">
        <v>1079</v>
      </c>
      <c r="E878">
        <v>20</v>
      </c>
      <c r="F878" t="s">
        <v>239</v>
      </c>
      <c r="G878" t="s">
        <v>240</v>
      </c>
      <c r="H878" t="s">
        <v>149</v>
      </c>
      <c r="M878">
        <v>1</v>
      </c>
      <c r="Q878">
        <v>1</v>
      </c>
      <c r="S878">
        <v>50</v>
      </c>
      <c r="T878">
        <v>2.1</v>
      </c>
      <c r="U878">
        <v>6.1</v>
      </c>
    </row>
    <row r="879" spans="1:21" x14ac:dyDescent="0.25">
      <c r="A879" t="s">
        <v>99</v>
      </c>
      <c r="B879" t="s">
        <v>2477</v>
      </c>
      <c r="D879" t="s">
        <v>1080</v>
      </c>
      <c r="E879">
        <v>21</v>
      </c>
      <c r="F879" t="s">
        <v>239</v>
      </c>
      <c r="G879" t="s">
        <v>240</v>
      </c>
      <c r="H879" t="s">
        <v>149</v>
      </c>
      <c r="M879">
        <v>1</v>
      </c>
      <c r="Q879">
        <v>1</v>
      </c>
      <c r="S879">
        <v>50</v>
      </c>
      <c r="T879">
        <v>2.1</v>
      </c>
      <c r="U879">
        <v>6.1</v>
      </c>
    </row>
    <row r="880" spans="1:21" x14ac:dyDescent="0.25">
      <c r="A880" t="s">
        <v>99</v>
      </c>
      <c r="B880" t="s">
        <v>2477</v>
      </c>
      <c r="D880" t="s">
        <v>1081</v>
      </c>
      <c r="E880">
        <v>22</v>
      </c>
      <c r="F880" t="s">
        <v>239</v>
      </c>
      <c r="G880" t="s">
        <v>240</v>
      </c>
      <c r="H880" t="s">
        <v>149</v>
      </c>
      <c r="M880">
        <v>1</v>
      </c>
      <c r="Q880">
        <v>1</v>
      </c>
      <c r="S880">
        <v>50</v>
      </c>
      <c r="T880">
        <v>2.1</v>
      </c>
      <c r="U880">
        <v>6.1</v>
      </c>
    </row>
    <row r="881" spans="1:21" x14ac:dyDescent="0.25">
      <c r="A881" t="s">
        <v>99</v>
      </c>
      <c r="B881" t="s">
        <v>2476</v>
      </c>
      <c r="D881" t="s">
        <v>1082</v>
      </c>
      <c r="E881">
        <v>11</v>
      </c>
      <c r="F881" t="s">
        <v>239</v>
      </c>
      <c r="G881" t="s">
        <v>253</v>
      </c>
      <c r="H881" t="s">
        <v>149</v>
      </c>
      <c r="M881">
        <v>1</v>
      </c>
      <c r="Q881">
        <v>1</v>
      </c>
      <c r="S881">
        <v>50</v>
      </c>
      <c r="T881">
        <v>2.1</v>
      </c>
      <c r="U881">
        <v>5.5</v>
      </c>
    </row>
    <row r="882" spans="1:21" x14ac:dyDescent="0.25">
      <c r="A882" t="s">
        <v>99</v>
      </c>
      <c r="B882" t="s">
        <v>2476</v>
      </c>
      <c r="D882" t="s">
        <v>1083</v>
      </c>
      <c r="E882">
        <v>12</v>
      </c>
      <c r="F882" t="s">
        <v>239</v>
      </c>
      <c r="G882" t="s">
        <v>253</v>
      </c>
      <c r="H882" t="s">
        <v>149</v>
      </c>
      <c r="M882">
        <v>1</v>
      </c>
      <c r="Q882">
        <v>1</v>
      </c>
      <c r="S882">
        <v>50</v>
      </c>
      <c r="T882">
        <v>2.1</v>
      </c>
      <c r="U882">
        <v>5.5</v>
      </c>
    </row>
    <row r="883" spans="1:21" x14ac:dyDescent="0.25">
      <c r="A883" t="s">
        <v>99</v>
      </c>
      <c r="B883" t="s">
        <v>2476</v>
      </c>
      <c r="D883" t="s">
        <v>1084</v>
      </c>
      <c r="E883">
        <v>13</v>
      </c>
      <c r="F883" t="s">
        <v>239</v>
      </c>
      <c r="G883" t="s">
        <v>253</v>
      </c>
      <c r="H883" t="s">
        <v>149</v>
      </c>
      <c r="M883">
        <v>1</v>
      </c>
      <c r="Q883">
        <v>1</v>
      </c>
      <c r="S883">
        <v>50</v>
      </c>
      <c r="T883">
        <v>2.1</v>
      </c>
      <c r="U883">
        <v>5.5</v>
      </c>
    </row>
    <row r="884" spans="1:21" x14ac:dyDescent="0.25">
      <c r="A884" t="s">
        <v>99</v>
      </c>
      <c r="B884" t="s">
        <v>2476</v>
      </c>
      <c r="D884" t="s">
        <v>1085</v>
      </c>
      <c r="E884">
        <v>14</v>
      </c>
      <c r="F884" t="s">
        <v>239</v>
      </c>
      <c r="G884" t="s">
        <v>253</v>
      </c>
      <c r="H884" t="s">
        <v>149</v>
      </c>
      <c r="M884">
        <v>1</v>
      </c>
      <c r="Q884">
        <v>1</v>
      </c>
      <c r="S884">
        <v>50</v>
      </c>
      <c r="T884">
        <v>2.1</v>
      </c>
      <c r="U884">
        <v>5.5</v>
      </c>
    </row>
    <row r="885" spans="1:21" x14ac:dyDescent="0.25">
      <c r="A885" t="s">
        <v>99</v>
      </c>
      <c r="B885" t="s">
        <v>2476</v>
      </c>
      <c r="D885" t="s">
        <v>1086</v>
      </c>
      <c r="E885">
        <v>15</v>
      </c>
      <c r="F885" t="s">
        <v>239</v>
      </c>
      <c r="G885" t="s">
        <v>253</v>
      </c>
      <c r="H885" t="s">
        <v>149</v>
      </c>
      <c r="M885">
        <v>1</v>
      </c>
      <c r="Q885">
        <v>1</v>
      </c>
      <c r="S885">
        <v>50</v>
      </c>
      <c r="T885">
        <v>2.1</v>
      </c>
      <c r="U885">
        <v>5.8</v>
      </c>
    </row>
    <row r="886" spans="1:21" x14ac:dyDescent="0.25">
      <c r="A886" t="s">
        <v>99</v>
      </c>
      <c r="B886" t="s">
        <v>2476</v>
      </c>
      <c r="D886" t="s">
        <v>1087</v>
      </c>
      <c r="E886">
        <v>16</v>
      </c>
      <c r="F886" t="s">
        <v>239</v>
      </c>
      <c r="G886" t="s">
        <v>253</v>
      </c>
      <c r="H886" t="s">
        <v>149</v>
      </c>
      <c r="M886">
        <v>1</v>
      </c>
      <c r="Q886">
        <v>1</v>
      </c>
      <c r="S886">
        <v>50</v>
      </c>
      <c r="T886">
        <v>2.1</v>
      </c>
      <c r="U886">
        <v>5.8</v>
      </c>
    </row>
    <row r="887" spans="1:21" x14ac:dyDescent="0.25">
      <c r="A887" t="s">
        <v>99</v>
      </c>
      <c r="B887" t="s">
        <v>2476</v>
      </c>
      <c r="D887" t="s">
        <v>1088</v>
      </c>
      <c r="E887">
        <v>17</v>
      </c>
      <c r="F887" t="s">
        <v>239</v>
      </c>
      <c r="G887" t="s">
        <v>253</v>
      </c>
      <c r="H887" t="s">
        <v>149</v>
      </c>
      <c r="M887">
        <v>1</v>
      </c>
      <c r="Q887">
        <v>1</v>
      </c>
      <c r="S887">
        <v>50</v>
      </c>
      <c r="T887">
        <v>2.1</v>
      </c>
      <c r="U887">
        <v>5.8</v>
      </c>
    </row>
    <row r="888" spans="1:21" x14ac:dyDescent="0.25">
      <c r="A888" t="s">
        <v>99</v>
      </c>
      <c r="B888" t="s">
        <v>2476</v>
      </c>
      <c r="D888" t="s">
        <v>1089</v>
      </c>
      <c r="E888">
        <v>18</v>
      </c>
      <c r="F888" t="s">
        <v>239</v>
      </c>
      <c r="G888" t="s">
        <v>253</v>
      </c>
      <c r="H888" t="s">
        <v>149</v>
      </c>
      <c r="M888">
        <v>1</v>
      </c>
      <c r="Q888">
        <v>1</v>
      </c>
      <c r="S888">
        <v>50</v>
      </c>
      <c r="T888">
        <v>2.1</v>
      </c>
      <c r="U888">
        <v>5.8</v>
      </c>
    </row>
    <row r="889" spans="1:21" x14ac:dyDescent="0.25">
      <c r="A889" t="s">
        <v>99</v>
      </c>
      <c r="B889" t="s">
        <v>2476</v>
      </c>
      <c r="D889" t="s">
        <v>1090</v>
      </c>
      <c r="E889">
        <v>19</v>
      </c>
      <c r="F889" t="s">
        <v>239</v>
      </c>
      <c r="G889" t="s">
        <v>253</v>
      </c>
      <c r="H889" t="s">
        <v>149</v>
      </c>
      <c r="M889">
        <v>1</v>
      </c>
      <c r="Q889">
        <v>1</v>
      </c>
      <c r="S889">
        <v>50</v>
      </c>
      <c r="T889">
        <v>2.1</v>
      </c>
      <c r="U889">
        <v>6.1</v>
      </c>
    </row>
    <row r="890" spans="1:21" x14ac:dyDescent="0.25">
      <c r="A890" t="s">
        <v>99</v>
      </c>
      <c r="B890" t="s">
        <v>2476</v>
      </c>
      <c r="D890" t="s">
        <v>1091</v>
      </c>
      <c r="E890">
        <v>20</v>
      </c>
      <c r="F890" t="s">
        <v>239</v>
      </c>
      <c r="G890" t="s">
        <v>253</v>
      </c>
      <c r="H890" t="s">
        <v>149</v>
      </c>
      <c r="M890">
        <v>1</v>
      </c>
      <c r="Q890">
        <v>1</v>
      </c>
      <c r="S890">
        <v>50</v>
      </c>
      <c r="T890">
        <v>2.1</v>
      </c>
      <c r="U890">
        <v>6.1</v>
      </c>
    </row>
    <row r="891" spans="1:21" x14ac:dyDescent="0.25">
      <c r="A891" t="s">
        <v>99</v>
      </c>
      <c r="B891" t="s">
        <v>2476</v>
      </c>
      <c r="D891" t="s">
        <v>1092</v>
      </c>
      <c r="E891">
        <v>21</v>
      </c>
      <c r="F891" t="s">
        <v>239</v>
      </c>
      <c r="G891" t="s">
        <v>253</v>
      </c>
      <c r="H891" t="s">
        <v>149</v>
      </c>
      <c r="M891">
        <v>1</v>
      </c>
      <c r="Q891">
        <v>1</v>
      </c>
      <c r="S891">
        <v>50</v>
      </c>
      <c r="T891">
        <v>2.1</v>
      </c>
      <c r="U891">
        <v>6.1</v>
      </c>
    </row>
    <row r="892" spans="1:21" x14ac:dyDescent="0.25">
      <c r="A892" t="s">
        <v>99</v>
      </c>
      <c r="B892" t="s">
        <v>2476</v>
      </c>
      <c r="D892" t="s">
        <v>1093</v>
      </c>
      <c r="E892">
        <v>22</v>
      </c>
      <c r="F892" t="s">
        <v>239</v>
      </c>
      <c r="G892" t="s">
        <v>253</v>
      </c>
      <c r="H892" t="s">
        <v>149</v>
      </c>
      <c r="M892">
        <v>1</v>
      </c>
      <c r="Q892">
        <v>1</v>
      </c>
      <c r="S892">
        <v>50</v>
      </c>
      <c r="T892">
        <v>2.1</v>
      </c>
      <c r="U892">
        <v>6.1</v>
      </c>
    </row>
    <row r="893" spans="1:21" x14ac:dyDescent="0.25">
      <c r="A893" t="s">
        <v>99</v>
      </c>
      <c r="B893" t="s">
        <v>2477</v>
      </c>
      <c r="D893" t="s">
        <v>1094</v>
      </c>
      <c r="E893">
        <v>11</v>
      </c>
      <c r="F893" t="s">
        <v>266</v>
      </c>
      <c r="G893" t="s">
        <v>240</v>
      </c>
      <c r="H893" t="s">
        <v>149</v>
      </c>
      <c r="M893">
        <v>1</v>
      </c>
      <c r="Q893">
        <v>1</v>
      </c>
      <c r="S893">
        <v>50</v>
      </c>
      <c r="T893">
        <v>2.1</v>
      </c>
      <c r="U893">
        <v>4.5</v>
      </c>
    </row>
    <row r="894" spans="1:21" x14ac:dyDescent="0.25">
      <c r="A894" t="s">
        <v>99</v>
      </c>
      <c r="B894" t="s">
        <v>2477</v>
      </c>
      <c r="D894" t="s">
        <v>1095</v>
      </c>
      <c r="E894">
        <v>12</v>
      </c>
      <c r="F894" t="s">
        <v>266</v>
      </c>
      <c r="G894" t="s">
        <v>240</v>
      </c>
      <c r="H894" t="s">
        <v>149</v>
      </c>
      <c r="M894">
        <v>1</v>
      </c>
      <c r="Q894">
        <v>1</v>
      </c>
      <c r="S894">
        <v>50</v>
      </c>
      <c r="T894">
        <v>2.1</v>
      </c>
      <c r="U894">
        <v>4.5</v>
      </c>
    </row>
    <row r="895" spans="1:21" x14ac:dyDescent="0.25">
      <c r="A895" t="s">
        <v>99</v>
      </c>
      <c r="B895" t="s">
        <v>2477</v>
      </c>
      <c r="D895" t="s">
        <v>1096</v>
      </c>
      <c r="E895">
        <v>13</v>
      </c>
      <c r="F895" t="s">
        <v>266</v>
      </c>
      <c r="G895" t="s">
        <v>240</v>
      </c>
      <c r="H895" t="s">
        <v>149</v>
      </c>
      <c r="M895">
        <v>1</v>
      </c>
      <c r="Q895">
        <v>1</v>
      </c>
      <c r="S895">
        <v>50</v>
      </c>
      <c r="T895">
        <v>2.1</v>
      </c>
      <c r="U895">
        <v>4.5</v>
      </c>
    </row>
    <row r="896" spans="1:21" x14ac:dyDescent="0.25">
      <c r="A896" t="s">
        <v>99</v>
      </c>
      <c r="B896" t="s">
        <v>2477</v>
      </c>
      <c r="D896" t="s">
        <v>1097</v>
      </c>
      <c r="E896">
        <v>14</v>
      </c>
      <c r="F896" t="s">
        <v>266</v>
      </c>
      <c r="G896" t="s">
        <v>240</v>
      </c>
      <c r="H896" t="s">
        <v>149</v>
      </c>
      <c r="M896">
        <v>1</v>
      </c>
      <c r="Q896">
        <v>1</v>
      </c>
      <c r="S896">
        <v>50</v>
      </c>
      <c r="T896">
        <v>2.1</v>
      </c>
      <c r="U896">
        <v>4.5</v>
      </c>
    </row>
    <row r="897" spans="1:21" x14ac:dyDescent="0.25">
      <c r="A897" t="s">
        <v>99</v>
      </c>
      <c r="B897" t="s">
        <v>2477</v>
      </c>
      <c r="D897" t="s">
        <v>1098</v>
      </c>
      <c r="E897">
        <v>15</v>
      </c>
      <c r="F897" t="s">
        <v>266</v>
      </c>
      <c r="G897" t="s">
        <v>240</v>
      </c>
      <c r="H897" t="s">
        <v>149</v>
      </c>
      <c r="M897">
        <v>1</v>
      </c>
      <c r="Q897">
        <v>1</v>
      </c>
      <c r="S897">
        <v>50</v>
      </c>
      <c r="T897">
        <v>2.1</v>
      </c>
      <c r="U897">
        <v>4.8</v>
      </c>
    </row>
    <row r="898" spans="1:21" x14ac:dyDescent="0.25">
      <c r="A898" t="s">
        <v>99</v>
      </c>
      <c r="B898" t="s">
        <v>2477</v>
      </c>
      <c r="D898" t="s">
        <v>1099</v>
      </c>
      <c r="E898">
        <v>16</v>
      </c>
      <c r="F898" t="s">
        <v>266</v>
      </c>
      <c r="G898" t="s">
        <v>240</v>
      </c>
      <c r="H898" t="s">
        <v>149</v>
      </c>
      <c r="M898">
        <v>1</v>
      </c>
      <c r="Q898">
        <v>1</v>
      </c>
      <c r="S898">
        <v>50</v>
      </c>
      <c r="T898">
        <v>2.1</v>
      </c>
      <c r="U898">
        <v>4.8</v>
      </c>
    </row>
    <row r="899" spans="1:21" x14ac:dyDescent="0.25">
      <c r="A899" t="s">
        <v>99</v>
      </c>
      <c r="B899" t="s">
        <v>2477</v>
      </c>
      <c r="D899" t="s">
        <v>1100</v>
      </c>
      <c r="E899">
        <v>17</v>
      </c>
      <c r="F899" t="s">
        <v>266</v>
      </c>
      <c r="G899" t="s">
        <v>240</v>
      </c>
      <c r="H899" t="s">
        <v>149</v>
      </c>
      <c r="M899">
        <v>1</v>
      </c>
      <c r="Q899">
        <v>1</v>
      </c>
      <c r="S899">
        <v>50</v>
      </c>
      <c r="T899">
        <v>2.1</v>
      </c>
      <c r="U899">
        <v>4.8</v>
      </c>
    </row>
    <row r="900" spans="1:21" x14ac:dyDescent="0.25">
      <c r="A900" t="s">
        <v>99</v>
      </c>
      <c r="B900" t="s">
        <v>2477</v>
      </c>
      <c r="D900" t="s">
        <v>1101</v>
      </c>
      <c r="E900">
        <v>18</v>
      </c>
      <c r="F900" t="s">
        <v>266</v>
      </c>
      <c r="G900" t="s">
        <v>240</v>
      </c>
      <c r="H900" t="s">
        <v>149</v>
      </c>
      <c r="M900">
        <v>1</v>
      </c>
      <c r="Q900">
        <v>1</v>
      </c>
      <c r="S900">
        <v>50</v>
      </c>
      <c r="T900">
        <v>2.1</v>
      </c>
      <c r="U900">
        <v>4.8</v>
      </c>
    </row>
    <row r="901" spans="1:21" x14ac:dyDescent="0.25">
      <c r="A901" t="s">
        <v>99</v>
      </c>
      <c r="B901" t="s">
        <v>2477</v>
      </c>
      <c r="D901" t="s">
        <v>1102</v>
      </c>
      <c r="E901">
        <v>19</v>
      </c>
      <c r="F901" t="s">
        <v>266</v>
      </c>
      <c r="G901" t="s">
        <v>240</v>
      </c>
      <c r="H901" t="s">
        <v>149</v>
      </c>
      <c r="M901">
        <v>1</v>
      </c>
      <c r="Q901">
        <v>1</v>
      </c>
      <c r="S901">
        <v>50</v>
      </c>
      <c r="T901">
        <v>2.1</v>
      </c>
      <c r="U901">
        <v>5.0999999999999996</v>
      </c>
    </row>
    <row r="902" spans="1:21" x14ac:dyDescent="0.25">
      <c r="A902" t="s">
        <v>99</v>
      </c>
      <c r="B902" t="s">
        <v>2477</v>
      </c>
      <c r="D902" t="s">
        <v>1103</v>
      </c>
      <c r="E902">
        <v>20</v>
      </c>
      <c r="F902" t="s">
        <v>266</v>
      </c>
      <c r="G902" t="s">
        <v>240</v>
      </c>
      <c r="H902" t="s">
        <v>149</v>
      </c>
      <c r="M902">
        <v>1</v>
      </c>
      <c r="Q902">
        <v>1</v>
      </c>
      <c r="S902">
        <v>50</v>
      </c>
      <c r="T902">
        <v>2.1</v>
      </c>
      <c r="U902">
        <v>5.0999999999999996</v>
      </c>
    </row>
    <row r="903" spans="1:21" x14ac:dyDescent="0.25">
      <c r="A903" t="s">
        <v>99</v>
      </c>
      <c r="B903" t="s">
        <v>2477</v>
      </c>
      <c r="D903" t="s">
        <v>1104</v>
      </c>
      <c r="E903">
        <v>21</v>
      </c>
      <c r="F903" t="s">
        <v>266</v>
      </c>
      <c r="G903" t="s">
        <v>240</v>
      </c>
      <c r="H903" t="s">
        <v>149</v>
      </c>
      <c r="M903">
        <v>1</v>
      </c>
      <c r="Q903">
        <v>1</v>
      </c>
      <c r="S903">
        <v>50</v>
      </c>
      <c r="T903">
        <v>2.1</v>
      </c>
      <c r="U903">
        <v>5.0999999999999996</v>
      </c>
    </row>
    <row r="904" spans="1:21" x14ac:dyDescent="0.25">
      <c r="A904" t="s">
        <v>99</v>
      </c>
      <c r="B904" t="s">
        <v>2477</v>
      </c>
      <c r="D904" t="s">
        <v>1105</v>
      </c>
      <c r="E904">
        <v>22</v>
      </c>
      <c r="F904" t="s">
        <v>266</v>
      </c>
      <c r="G904" t="s">
        <v>240</v>
      </c>
      <c r="H904" t="s">
        <v>149</v>
      </c>
      <c r="M904">
        <v>1</v>
      </c>
      <c r="Q904">
        <v>1</v>
      </c>
      <c r="S904">
        <v>50</v>
      </c>
      <c r="T904">
        <v>2.1</v>
      </c>
      <c r="U904">
        <v>5.0999999999999996</v>
      </c>
    </row>
    <row r="905" spans="1:21" x14ac:dyDescent="0.25">
      <c r="A905" t="s">
        <v>99</v>
      </c>
      <c r="B905" t="s">
        <v>2476</v>
      </c>
      <c r="D905" t="s">
        <v>1106</v>
      </c>
      <c r="E905">
        <v>11</v>
      </c>
      <c r="F905" t="s">
        <v>266</v>
      </c>
      <c r="G905" t="s">
        <v>253</v>
      </c>
      <c r="H905" t="s">
        <v>149</v>
      </c>
      <c r="M905">
        <v>1</v>
      </c>
      <c r="Q905">
        <v>1</v>
      </c>
      <c r="S905">
        <v>50</v>
      </c>
      <c r="T905">
        <v>2.1</v>
      </c>
      <c r="U905">
        <v>4.5</v>
      </c>
    </row>
    <row r="906" spans="1:21" x14ac:dyDescent="0.25">
      <c r="A906" t="s">
        <v>99</v>
      </c>
      <c r="B906" t="s">
        <v>2476</v>
      </c>
      <c r="D906" t="s">
        <v>1107</v>
      </c>
      <c r="E906">
        <v>12</v>
      </c>
      <c r="F906" t="s">
        <v>266</v>
      </c>
      <c r="G906" t="s">
        <v>253</v>
      </c>
      <c r="H906" t="s">
        <v>149</v>
      </c>
      <c r="M906">
        <v>1</v>
      </c>
      <c r="Q906">
        <v>1</v>
      </c>
      <c r="S906">
        <v>50</v>
      </c>
      <c r="T906">
        <v>2.1</v>
      </c>
      <c r="U906">
        <v>4.5</v>
      </c>
    </row>
    <row r="907" spans="1:21" x14ac:dyDescent="0.25">
      <c r="A907" t="s">
        <v>99</v>
      </c>
      <c r="B907" t="s">
        <v>2476</v>
      </c>
      <c r="D907" t="s">
        <v>1108</v>
      </c>
      <c r="E907">
        <v>13</v>
      </c>
      <c r="F907" t="s">
        <v>266</v>
      </c>
      <c r="G907" t="s">
        <v>253</v>
      </c>
      <c r="H907" t="s">
        <v>149</v>
      </c>
      <c r="M907">
        <v>1</v>
      </c>
      <c r="Q907">
        <v>1</v>
      </c>
      <c r="S907">
        <v>50</v>
      </c>
      <c r="T907">
        <v>2.1</v>
      </c>
      <c r="U907">
        <v>4.5</v>
      </c>
    </row>
    <row r="908" spans="1:21" x14ac:dyDescent="0.25">
      <c r="A908" t="s">
        <v>99</v>
      </c>
      <c r="B908" t="s">
        <v>2476</v>
      </c>
      <c r="D908" t="s">
        <v>1109</v>
      </c>
      <c r="E908">
        <v>14</v>
      </c>
      <c r="F908" t="s">
        <v>266</v>
      </c>
      <c r="G908" t="s">
        <v>253</v>
      </c>
      <c r="H908" t="s">
        <v>149</v>
      </c>
      <c r="M908">
        <v>1</v>
      </c>
      <c r="Q908">
        <v>1</v>
      </c>
      <c r="S908">
        <v>50</v>
      </c>
      <c r="T908">
        <v>2.1</v>
      </c>
      <c r="U908">
        <v>4.5</v>
      </c>
    </row>
    <row r="909" spans="1:21" x14ac:dyDescent="0.25">
      <c r="A909" t="s">
        <v>99</v>
      </c>
      <c r="B909" t="s">
        <v>2476</v>
      </c>
      <c r="D909" t="s">
        <v>1110</v>
      </c>
      <c r="E909">
        <v>15</v>
      </c>
      <c r="F909" t="s">
        <v>266</v>
      </c>
      <c r="G909" t="s">
        <v>253</v>
      </c>
      <c r="H909" t="s">
        <v>149</v>
      </c>
      <c r="M909">
        <v>1</v>
      </c>
      <c r="Q909">
        <v>1</v>
      </c>
      <c r="S909">
        <v>50</v>
      </c>
      <c r="T909">
        <v>2.1</v>
      </c>
      <c r="U909">
        <v>4.8</v>
      </c>
    </row>
    <row r="910" spans="1:21" x14ac:dyDescent="0.25">
      <c r="A910" t="s">
        <v>99</v>
      </c>
      <c r="B910" t="s">
        <v>2476</v>
      </c>
      <c r="D910" t="s">
        <v>1111</v>
      </c>
      <c r="E910">
        <v>16</v>
      </c>
      <c r="F910" t="s">
        <v>266</v>
      </c>
      <c r="G910" t="s">
        <v>253</v>
      </c>
      <c r="H910" t="s">
        <v>149</v>
      </c>
      <c r="M910">
        <v>1</v>
      </c>
      <c r="Q910">
        <v>1</v>
      </c>
      <c r="S910">
        <v>50</v>
      </c>
      <c r="T910">
        <v>2.1</v>
      </c>
      <c r="U910">
        <v>4.8</v>
      </c>
    </row>
    <row r="911" spans="1:21" x14ac:dyDescent="0.25">
      <c r="A911" t="s">
        <v>99</v>
      </c>
      <c r="B911" t="s">
        <v>2476</v>
      </c>
      <c r="D911" t="s">
        <v>1112</v>
      </c>
      <c r="E911">
        <v>17</v>
      </c>
      <c r="F911" t="s">
        <v>266</v>
      </c>
      <c r="G911" t="s">
        <v>253</v>
      </c>
      <c r="H911" t="s">
        <v>149</v>
      </c>
      <c r="M911">
        <v>1</v>
      </c>
      <c r="Q911">
        <v>1</v>
      </c>
      <c r="S911">
        <v>50</v>
      </c>
      <c r="T911">
        <v>2.1</v>
      </c>
      <c r="U911">
        <v>4.8</v>
      </c>
    </row>
    <row r="912" spans="1:21" x14ac:dyDescent="0.25">
      <c r="A912" t="s">
        <v>99</v>
      </c>
      <c r="B912" t="s">
        <v>2476</v>
      </c>
      <c r="D912" t="s">
        <v>1113</v>
      </c>
      <c r="E912">
        <v>18</v>
      </c>
      <c r="F912" t="s">
        <v>266</v>
      </c>
      <c r="G912" t="s">
        <v>253</v>
      </c>
      <c r="H912" t="s">
        <v>149</v>
      </c>
      <c r="M912">
        <v>1</v>
      </c>
      <c r="Q912">
        <v>1</v>
      </c>
      <c r="S912">
        <v>50</v>
      </c>
      <c r="T912">
        <v>2.1</v>
      </c>
      <c r="U912">
        <v>4.8</v>
      </c>
    </row>
    <row r="913" spans="1:21" x14ac:dyDescent="0.25">
      <c r="A913" t="s">
        <v>99</v>
      </c>
      <c r="B913" t="s">
        <v>2476</v>
      </c>
      <c r="D913" t="s">
        <v>1114</v>
      </c>
      <c r="E913">
        <v>19</v>
      </c>
      <c r="F913" t="s">
        <v>266</v>
      </c>
      <c r="G913" t="s">
        <v>253</v>
      </c>
      <c r="H913" t="s">
        <v>149</v>
      </c>
      <c r="M913">
        <v>1</v>
      </c>
      <c r="Q913">
        <v>1</v>
      </c>
      <c r="S913">
        <v>50</v>
      </c>
      <c r="T913">
        <v>2.1</v>
      </c>
      <c r="U913">
        <v>5.0999999999999996</v>
      </c>
    </row>
    <row r="914" spans="1:21" x14ac:dyDescent="0.25">
      <c r="A914" t="s">
        <v>99</v>
      </c>
      <c r="B914" t="s">
        <v>2476</v>
      </c>
      <c r="D914" t="s">
        <v>1115</v>
      </c>
      <c r="E914">
        <v>20</v>
      </c>
      <c r="F914" t="s">
        <v>266</v>
      </c>
      <c r="G914" t="s">
        <v>253</v>
      </c>
      <c r="H914" t="s">
        <v>149</v>
      </c>
      <c r="M914">
        <v>1</v>
      </c>
      <c r="Q914">
        <v>1</v>
      </c>
      <c r="S914">
        <v>50</v>
      </c>
      <c r="T914">
        <v>2.1</v>
      </c>
      <c r="U914">
        <v>5.0999999999999996</v>
      </c>
    </row>
    <row r="915" spans="1:21" x14ac:dyDescent="0.25">
      <c r="A915" t="s">
        <v>99</v>
      </c>
      <c r="B915" t="s">
        <v>2476</v>
      </c>
      <c r="D915" t="s">
        <v>1116</v>
      </c>
      <c r="E915">
        <v>21</v>
      </c>
      <c r="F915" t="s">
        <v>266</v>
      </c>
      <c r="G915" t="s">
        <v>253</v>
      </c>
      <c r="H915" t="s">
        <v>149</v>
      </c>
      <c r="M915">
        <v>1</v>
      </c>
      <c r="Q915">
        <v>1</v>
      </c>
      <c r="S915">
        <v>50</v>
      </c>
      <c r="T915">
        <v>2.1</v>
      </c>
      <c r="U915">
        <v>5.0999999999999996</v>
      </c>
    </row>
    <row r="916" spans="1:21" x14ac:dyDescent="0.25">
      <c r="A916" t="s">
        <v>99</v>
      </c>
      <c r="B916" t="s">
        <v>2476</v>
      </c>
      <c r="D916" t="s">
        <v>1117</v>
      </c>
      <c r="E916">
        <v>22</v>
      </c>
      <c r="F916" t="s">
        <v>266</v>
      </c>
      <c r="G916" t="s">
        <v>253</v>
      </c>
      <c r="H916" t="s">
        <v>149</v>
      </c>
      <c r="M916">
        <v>1</v>
      </c>
      <c r="Q916">
        <v>1</v>
      </c>
      <c r="S916">
        <v>50</v>
      </c>
      <c r="T916">
        <v>2.1</v>
      </c>
      <c r="U916">
        <v>5.0999999999999996</v>
      </c>
    </row>
    <row r="917" spans="1:21" x14ac:dyDescent="0.25">
      <c r="A917" t="s">
        <v>102</v>
      </c>
      <c r="B917" t="s">
        <v>2478</v>
      </c>
      <c r="C917" t="s">
        <v>2431</v>
      </c>
      <c r="D917" t="s">
        <v>103</v>
      </c>
      <c r="H917" t="s">
        <v>29</v>
      </c>
      <c r="K917" t="s">
        <v>104</v>
      </c>
      <c r="M917">
        <v>1</v>
      </c>
      <c r="Q917">
        <v>1</v>
      </c>
    </row>
    <row r="918" spans="1:21" x14ac:dyDescent="0.25">
      <c r="A918" t="s">
        <v>102</v>
      </c>
      <c r="B918" t="s">
        <v>2479</v>
      </c>
      <c r="D918" t="s">
        <v>1118</v>
      </c>
      <c r="E918">
        <v>11</v>
      </c>
      <c r="F918" t="s">
        <v>226</v>
      </c>
      <c r="H918" t="s">
        <v>149</v>
      </c>
      <c r="M918">
        <v>1</v>
      </c>
      <c r="Q918">
        <v>1</v>
      </c>
      <c r="U918">
        <v>5.0999999999999996</v>
      </c>
    </row>
    <row r="919" spans="1:21" x14ac:dyDescent="0.25">
      <c r="A919" t="s">
        <v>102</v>
      </c>
      <c r="B919" t="s">
        <v>2479</v>
      </c>
      <c r="D919" t="s">
        <v>1119</v>
      </c>
      <c r="E919">
        <v>12</v>
      </c>
      <c r="F919" t="s">
        <v>226</v>
      </c>
      <c r="H919" t="s">
        <v>149</v>
      </c>
      <c r="M919">
        <v>1</v>
      </c>
      <c r="Q919">
        <v>1</v>
      </c>
      <c r="U919">
        <v>5.0999999999999996</v>
      </c>
    </row>
    <row r="920" spans="1:21" x14ac:dyDescent="0.25">
      <c r="A920" t="s">
        <v>102</v>
      </c>
      <c r="B920" t="s">
        <v>2479</v>
      </c>
      <c r="D920" t="s">
        <v>1120</v>
      </c>
      <c r="E920">
        <v>13</v>
      </c>
      <c r="F920" t="s">
        <v>226</v>
      </c>
      <c r="H920" t="s">
        <v>149</v>
      </c>
      <c r="M920">
        <v>1</v>
      </c>
      <c r="Q920">
        <v>1</v>
      </c>
      <c r="U920">
        <v>5.0999999999999996</v>
      </c>
    </row>
    <row r="921" spans="1:21" x14ac:dyDescent="0.25">
      <c r="A921" t="s">
        <v>102</v>
      </c>
      <c r="B921" t="s">
        <v>2479</v>
      </c>
      <c r="D921" t="s">
        <v>1121</v>
      </c>
      <c r="E921">
        <v>14</v>
      </c>
      <c r="F921" t="s">
        <v>226</v>
      </c>
      <c r="H921" t="s">
        <v>149</v>
      </c>
      <c r="M921">
        <v>1</v>
      </c>
      <c r="Q921">
        <v>1</v>
      </c>
      <c r="U921">
        <v>5.0999999999999996</v>
      </c>
    </row>
    <row r="922" spans="1:21" x14ac:dyDescent="0.25">
      <c r="A922" t="s">
        <v>102</v>
      </c>
      <c r="B922" t="s">
        <v>2479</v>
      </c>
      <c r="D922" t="s">
        <v>1122</v>
      </c>
      <c r="E922">
        <v>15</v>
      </c>
      <c r="F922" t="s">
        <v>226</v>
      </c>
      <c r="H922" t="s">
        <v>149</v>
      </c>
      <c r="M922">
        <v>1</v>
      </c>
      <c r="Q922">
        <v>1</v>
      </c>
      <c r="U922">
        <v>5.4</v>
      </c>
    </row>
    <row r="923" spans="1:21" x14ac:dyDescent="0.25">
      <c r="A923" t="s">
        <v>102</v>
      </c>
      <c r="B923" t="s">
        <v>2479</v>
      </c>
      <c r="D923" t="s">
        <v>1123</v>
      </c>
      <c r="E923">
        <v>16</v>
      </c>
      <c r="F923" t="s">
        <v>226</v>
      </c>
      <c r="H923" t="s">
        <v>149</v>
      </c>
      <c r="M923">
        <v>1</v>
      </c>
      <c r="Q923">
        <v>1</v>
      </c>
      <c r="U923">
        <v>5.4</v>
      </c>
    </row>
    <row r="924" spans="1:21" x14ac:dyDescent="0.25">
      <c r="A924" t="s">
        <v>102</v>
      </c>
      <c r="B924" t="s">
        <v>2479</v>
      </c>
      <c r="D924" t="s">
        <v>1124</v>
      </c>
      <c r="E924">
        <v>17</v>
      </c>
      <c r="F924" t="s">
        <v>226</v>
      </c>
      <c r="H924" t="s">
        <v>149</v>
      </c>
      <c r="M924">
        <v>1</v>
      </c>
      <c r="Q924">
        <v>1</v>
      </c>
      <c r="U924">
        <v>5.4</v>
      </c>
    </row>
    <row r="925" spans="1:21" x14ac:dyDescent="0.25">
      <c r="A925" t="s">
        <v>102</v>
      </c>
      <c r="B925" t="s">
        <v>2479</v>
      </c>
      <c r="D925" t="s">
        <v>1125</v>
      </c>
      <c r="E925">
        <v>18</v>
      </c>
      <c r="F925" t="s">
        <v>226</v>
      </c>
      <c r="H925" t="s">
        <v>149</v>
      </c>
      <c r="M925">
        <v>1</v>
      </c>
      <c r="Q925">
        <v>1</v>
      </c>
      <c r="U925">
        <v>5.4</v>
      </c>
    </row>
    <row r="926" spans="1:21" x14ac:dyDescent="0.25">
      <c r="A926" t="s">
        <v>102</v>
      </c>
      <c r="B926" t="s">
        <v>2479</v>
      </c>
      <c r="D926" t="s">
        <v>1126</v>
      </c>
      <c r="E926">
        <v>19</v>
      </c>
      <c r="F926" t="s">
        <v>226</v>
      </c>
      <c r="H926" t="s">
        <v>149</v>
      </c>
      <c r="M926">
        <v>1</v>
      </c>
      <c r="Q926">
        <v>1</v>
      </c>
      <c r="U926">
        <v>5.8</v>
      </c>
    </row>
    <row r="927" spans="1:21" x14ac:dyDescent="0.25">
      <c r="A927" t="s">
        <v>102</v>
      </c>
      <c r="B927" t="s">
        <v>2479</v>
      </c>
      <c r="D927" t="s">
        <v>1127</v>
      </c>
      <c r="E927">
        <v>20</v>
      </c>
      <c r="F927" t="s">
        <v>226</v>
      </c>
      <c r="H927" t="s">
        <v>149</v>
      </c>
      <c r="M927">
        <v>1</v>
      </c>
      <c r="Q927">
        <v>1</v>
      </c>
      <c r="U927">
        <v>5.8</v>
      </c>
    </row>
    <row r="928" spans="1:21" x14ac:dyDescent="0.25">
      <c r="A928" t="s">
        <v>102</v>
      </c>
      <c r="B928" t="s">
        <v>2479</v>
      </c>
      <c r="D928" t="s">
        <v>1128</v>
      </c>
      <c r="E928">
        <v>21</v>
      </c>
      <c r="F928" t="s">
        <v>226</v>
      </c>
      <c r="H928" t="s">
        <v>149</v>
      </c>
      <c r="M928">
        <v>1</v>
      </c>
      <c r="Q928">
        <v>1</v>
      </c>
      <c r="U928">
        <v>5.8</v>
      </c>
    </row>
    <row r="929" spans="1:21" x14ac:dyDescent="0.25">
      <c r="A929" t="s">
        <v>102</v>
      </c>
      <c r="B929" t="s">
        <v>2479</v>
      </c>
      <c r="D929" t="s">
        <v>1129</v>
      </c>
      <c r="E929">
        <v>22</v>
      </c>
      <c r="F929" t="s">
        <v>226</v>
      </c>
      <c r="H929" t="s">
        <v>149</v>
      </c>
      <c r="M929">
        <v>1</v>
      </c>
      <c r="Q929">
        <v>1</v>
      </c>
      <c r="U929">
        <v>5.8</v>
      </c>
    </row>
    <row r="930" spans="1:21" x14ac:dyDescent="0.25">
      <c r="A930" t="s">
        <v>102</v>
      </c>
      <c r="B930" t="s">
        <v>2480</v>
      </c>
      <c r="D930" t="s">
        <v>1130</v>
      </c>
      <c r="E930">
        <v>11</v>
      </c>
      <c r="F930" t="s">
        <v>239</v>
      </c>
      <c r="G930" t="s">
        <v>240</v>
      </c>
      <c r="H930" t="s">
        <v>149</v>
      </c>
      <c r="M930">
        <v>1</v>
      </c>
      <c r="Q930">
        <v>1</v>
      </c>
      <c r="S930">
        <v>50</v>
      </c>
      <c r="T930">
        <v>2.1</v>
      </c>
      <c r="U930">
        <v>7.2</v>
      </c>
    </row>
    <row r="931" spans="1:21" x14ac:dyDescent="0.25">
      <c r="A931" t="s">
        <v>102</v>
      </c>
      <c r="B931" t="s">
        <v>2480</v>
      </c>
      <c r="D931" t="s">
        <v>1131</v>
      </c>
      <c r="E931">
        <v>12</v>
      </c>
      <c r="F931" t="s">
        <v>239</v>
      </c>
      <c r="G931" t="s">
        <v>240</v>
      </c>
      <c r="H931" t="s">
        <v>149</v>
      </c>
      <c r="M931">
        <v>1</v>
      </c>
      <c r="Q931">
        <v>1</v>
      </c>
      <c r="S931">
        <v>50</v>
      </c>
      <c r="T931">
        <v>2.1</v>
      </c>
      <c r="U931">
        <v>7.2</v>
      </c>
    </row>
    <row r="932" spans="1:21" x14ac:dyDescent="0.25">
      <c r="A932" t="s">
        <v>102</v>
      </c>
      <c r="B932" t="s">
        <v>2480</v>
      </c>
      <c r="D932" t="s">
        <v>1132</v>
      </c>
      <c r="E932">
        <v>13</v>
      </c>
      <c r="F932" t="s">
        <v>239</v>
      </c>
      <c r="G932" t="s">
        <v>240</v>
      </c>
      <c r="H932" t="s">
        <v>149</v>
      </c>
      <c r="M932">
        <v>1</v>
      </c>
      <c r="Q932">
        <v>1</v>
      </c>
      <c r="S932">
        <v>50</v>
      </c>
      <c r="T932">
        <v>2.1</v>
      </c>
      <c r="U932">
        <v>7.2</v>
      </c>
    </row>
    <row r="933" spans="1:21" x14ac:dyDescent="0.25">
      <c r="A933" t="s">
        <v>102</v>
      </c>
      <c r="B933" t="s">
        <v>2480</v>
      </c>
      <c r="D933" t="s">
        <v>1133</v>
      </c>
      <c r="E933">
        <v>14</v>
      </c>
      <c r="F933" t="s">
        <v>239</v>
      </c>
      <c r="G933" t="s">
        <v>240</v>
      </c>
      <c r="H933" t="s">
        <v>149</v>
      </c>
      <c r="M933">
        <v>1</v>
      </c>
      <c r="Q933">
        <v>1</v>
      </c>
      <c r="S933">
        <v>50</v>
      </c>
      <c r="T933">
        <v>2.1</v>
      </c>
      <c r="U933">
        <v>7.2</v>
      </c>
    </row>
    <row r="934" spans="1:21" x14ac:dyDescent="0.25">
      <c r="A934" t="s">
        <v>102</v>
      </c>
      <c r="B934" t="s">
        <v>2480</v>
      </c>
      <c r="D934" t="s">
        <v>1134</v>
      </c>
      <c r="E934">
        <v>15</v>
      </c>
      <c r="F934" t="s">
        <v>239</v>
      </c>
      <c r="G934" t="s">
        <v>240</v>
      </c>
      <c r="H934" t="s">
        <v>149</v>
      </c>
      <c r="M934">
        <v>1</v>
      </c>
      <c r="Q934">
        <v>1</v>
      </c>
      <c r="S934">
        <v>50</v>
      </c>
      <c r="T934">
        <v>2.1</v>
      </c>
      <c r="U934">
        <v>7.5</v>
      </c>
    </row>
    <row r="935" spans="1:21" x14ac:dyDescent="0.25">
      <c r="A935" t="s">
        <v>102</v>
      </c>
      <c r="B935" t="s">
        <v>2480</v>
      </c>
      <c r="D935" t="s">
        <v>1135</v>
      </c>
      <c r="E935">
        <v>16</v>
      </c>
      <c r="F935" t="s">
        <v>239</v>
      </c>
      <c r="G935" t="s">
        <v>240</v>
      </c>
      <c r="H935" t="s">
        <v>149</v>
      </c>
      <c r="M935">
        <v>1</v>
      </c>
      <c r="Q935">
        <v>1</v>
      </c>
      <c r="S935">
        <v>50</v>
      </c>
      <c r="T935">
        <v>2.1</v>
      </c>
      <c r="U935">
        <v>7.5</v>
      </c>
    </row>
    <row r="936" spans="1:21" x14ac:dyDescent="0.25">
      <c r="A936" t="s">
        <v>102</v>
      </c>
      <c r="B936" t="s">
        <v>2480</v>
      </c>
      <c r="D936" t="s">
        <v>1136</v>
      </c>
      <c r="E936">
        <v>17</v>
      </c>
      <c r="F936" t="s">
        <v>239</v>
      </c>
      <c r="G936" t="s">
        <v>240</v>
      </c>
      <c r="H936" t="s">
        <v>149</v>
      </c>
      <c r="M936">
        <v>1</v>
      </c>
      <c r="Q936">
        <v>1</v>
      </c>
      <c r="S936">
        <v>50</v>
      </c>
      <c r="T936">
        <v>2.1</v>
      </c>
      <c r="U936">
        <v>7.5</v>
      </c>
    </row>
    <row r="937" spans="1:21" x14ac:dyDescent="0.25">
      <c r="A937" t="s">
        <v>102</v>
      </c>
      <c r="B937" t="s">
        <v>2480</v>
      </c>
      <c r="D937" t="s">
        <v>1137</v>
      </c>
      <c r="E937">
        <v>18</v>
      </c>
      <c r="F937" t="s">
        <v>239</v>
      </c>
      <c r="G937" t="s">
        <v>240</v>
      </c>
      <c r="H937" t="s">
        <v>149</v>
      </c>
      <c r="M937">
        <v>1</v>
      </c>
      <c r="Q937">
        <v>1</v>
      </c>
      <c r="S937">
        <v>50</v>
      </c>
      <c r="T937">
        <v>2.1</v>
      </c>
      <c r="U937">
        <v>7.5</v>
      </c>
    </row>
    <row r="938" spans="1:21" x14ac:dyDescent="0.25">
      <c r="A938" t="s">
        <v>102</v>
      </c>
      <c r="B938" t="s">
        <v>2480</v>
      </c>
      <c r="D938" t="s">
        <v>1138</v>
      </c>
      <c r="E938">
        <v>19</v>
      </c>
      <c r="F938" t="s">
        <v>239</v>
      </c>
      <c r="G938" t="s">
        <v>240</v>
      </c>
      <c r="H938" t="s">
        <v>149</v>
      </c>
      <c r="M938">
        <v>1</v>
      </c>
      <c r="Q938">
        <v>1</v>
      </c>
      <c r="S938">
        <v>50</v>
      </c>
      <c r="T938">
        <v>2.1</v>
      </c>
      <c r="U938">
        <v>7.8</v>
      </c>
    </row>
    <row r="939" spans="1:21" x14ac:dyDescent="0.25">
      <c r="A939" t="s">
        <v>102</v>
      </c>
      <c r="B939" t="s">
        <v>2480</v>
      </c>
      <c r="D939" t="s">
        <v>1139</v>
      </c>
      <c r="E939">
        <v>20</v>
      </c>
      <c r="F939" t="s">
        <v>239</v>
      </c>
      <c r="G939" t="s">
        <v>240</v>
      </c>
      <c r="H939" t="s">
        <v>149</v>
      </c>
      <c r="M939">
        <v>1</v>
      </c>
      <c r="Q939">
        <v>1</v>
      </c>
      <c r="S939">
        <v>50</v>
      </c>
      <c r="T939">
        <v>2.1</v>
      </c>
      <c r="U939">
        <v>7.8</v>
      </c>
    </row>
    <row r="940" spans="1:21" x14ac:dyDescent="0.25">
      <c r="A940" t="s">
        <v>102</v>
      </c>
      <c r="B940" t="s">
        <v>2480</v>
      </c>
      <c r="D940" t="s">
        <v>1140</v>
      </c>
      <c r="E940">
        <v>21</v>
      </c>
      <c r="F940" t="s">
        <v>239</v>
      </c>
      <c r="G940" t="s">
        <v>240</v>
      </c>
      <c r="H940" t="s">
        <v>149</v>
      </c>
      <c r="M940">
        <v>1</v>
      </c>
      <c r="Q940">
        <v>1</v>
      </c>
      <c r="S940">
        <v>50</v>
      </c>
      <c r="T940">
        <v>2.1</v>
      </c>
      <c r="U940">
        <v>7.8</v>
      </c>
    </row>
    <row r="941" spans="1:21" x14ac:dyDescent="0.25">
      <c r="A941" t="s">
        <v>102</v>
      </c>
      <c r="B941" t="s">
        <v>2480</v>
      </c>
      <c r="D941" t="s">
        <v>1141</v>
      </c>
      <c r="E941">
        <v>22</v>
      </c>
      <c r="F941" t="s">
        <v>239</v>
      </c>
      <c r="G941" t="s">
        <v>240</v>
      </c>
      <c r="H941" t="s">
        <v>149</v>
      </c>
      <c r="M941">
        <v>1</v>
      </c>
      <c r="Q941">
        <v>1</v>
      </c>
      <c r="S941">
        <v>50</v>
      </c>
      <c r="T941">
        <v>2.1</v>
      </c>
      <c r="U941">
        <v>7.8</v>
      </c>
    </row>
    <row r="942" spans="1:21" x14ac:dyDescent="0.25">
      <c r="A942" t="s">
        <v>102</v>
      </c>
      <c r="B942" t="s">
        <v>2479</v>
      </c>
      <c r="D942" t="s">
        <v>1142</v>
      </c>
      <c r="E942">
        <v>11</v>
      </c>
      <c r="F942" t="s">
        <v>239</v>
      </c>
      <c r="G942" t="s">
        <v>253</v>
      </c>
      <c r="H942" t="s">
        <v>149</v>
      </c>
      <c r="M942">
        <v>1</v>
      </c>
      <c r="Q942">
        <v>1</v>
      </c>
      <c r="S942">
        <v>50</v>
      </c>
      <c r="T942">
        <v>2.1</v>
      </c>
      <c r="U942">
        <v>7.2</v>
      </c>
    </row>
    <row r="943" spans="1:21" x14ac:dyDescent="0.25">
      <c r="A943" t="s">
        <v>102</v>
      </c>
      <c r="B943" t="s">
        <v>2479</v>
      </c>
      <c r="D943" t="s">
        <v>1143</v>
      </c>
      <c r="E943">
        <v>12</v>
      </c>
      <c r="F943" t="s">
        <v>239</v>
      </c>
      <c r="G943" t="s">
        <v>253</v>
      </c>
      <c r="H943" t="s">
        <v>149</v>
      </c>
      <c r="M943">
        <v>1</v>
      </c>
      <c r="Q943">
        <v>1</v>
      </c>
      <c r="S943">
        <v>50</v>
      </c>
      <c r="T943">
        <v>2.1</v>
      </c>
      <c r="U943">
        <v>7.2</v>
      </c>
    </row>
    <row r="944" spans="1:21" x14ac:dyDescent="0.25">
      <c r="A944" t="s">
        <v>102</v>
      </c>
      <c r="B944" t="s">
        <v>2479</v>
      </c>
      <c r="D944" t="s">
        <v>1144</v>
      </c>
      <c r="E944">
        <v>13</v>
      </c>
      <c r="F944" t="s">
        <v>239</v>
      </c>
      <c r="G944" t="s">
        <v>253</v>
      </c>
      <c r="H944" t="s">
        <v>149</v>
      </c>
      <c r="M944">
        <v>1</v>
      </c>
      <c r="Q944">
        <v>1</v>
      </c>
      <c r="S944">
        <v>50</v>
      </c>
      <c r="T944">
        <v>2.1</v>
      </c>
      <c r="U944">
        <v>7.2</v>
      </c>
    </row>
    <row r="945" spans="1:21" x14ac:dyDescent="0.25">
      <c r="A945" t="s">
        <v>102</v>
      </c>
      <c r="B945" t="s">
        <v>2479</v>
      </c>
      <c r="D945" t="s">
        <v>1145</v>
      </c>
      <c r="E945">
        <v>14</v>
      </c>
      <c r="F945" t="s">
        <v>239</v>
      </c>
      <c r="G945" t="s">
        <v>253</v>
      </c>
      <c r="H945" t="s">
        <v>149</v>
      </c>
      <c r="M945">
        <v>1</v>
      </c>
      <c r="Q945">
        <v>1</v>
      </c>
      <c r="S945">
        <v>50</v>
      </c>
      <c r="T945">
        <v>2.1</v>
      </c>
      <c r="U945">
        <v>7.2</v>
      </c>
    </row>
    <row r="946" spans="1:21" x14ac:dyDescent="0.25">
      <c r="A946" t="s">
        <v>102</v>
      </c>
      <c r="B946" t="s">
        <v>2479</v>
      </c>
      <c r="D946" t="s">
        <v>1146</v>
      </c>
      <c r="E946">
        <v>15</v>
      </c>
      <c r="F946" t="s">
        <v>239</v>
      </c>
      <c r="G946" t="s">
        <v>253</v>
      </c>
      <c r="H946" t="s">
        <v>149</v>
      </c>
      <c r="M946">
        <v>1</v>
      </c>
      <c r="Q946">
        <v>1</v>
      </c>
      <c r="S946">
        <v>50</v>
      </c>
      <c r="T946">
        <v>2.1</v>
      </c>
      <c r="U946">
        <v>7.5</v>
      </c>
    </row>
    <row r="947" spans="1:21" x14ac:dyDescent="0.25">
      <c r="A947" t="s">
        <v>102</v>
      </c>
      <c r="B947" t="s">
        <v>2479</v>
      </c>
      <c r="D947" t="s">
        <v>1147</v>
      </c>
      <c r="E947">
        <v>16</v>
      </c>
      <c r="F947" t="s">
        <v>239</v>
      </c>
      <c r="G947" t="s">
        <v>253</v>
      </c>
      <c r="H947" t="s">
        <v>149</v>
      </c>
      <c r="M947">
        <v>1</v>
      </c>
      <c r="Q947">
        <v>1</v>
      </c>
      <c r="S947">
        <v>50</v>
      </c>
      <c r="T947">
        <v>2.1</v>
      </c>
      <c r="U947">
        <v>7.5</v>
      </c>
    </row>
    <row r="948" spans="1:21" x14ac:dyDescent="0.25">
      <c r="A948" t="s">
        <v>102</v>
      </c>
      <c r="B948" t="s">
        <v>2479</v>
      </c>
      <c r="D948" t="s">
        <v>1148</v>
      </c>
      <c r="E948">
        <v>17</v>
      </c>
      <c r="F948" t="s">
        <v>239</v>
      </c>
      <c r="G948" t="s">
        <v>253</v>
      </c>
      <c r="H948" t="s">
        <v>149</v>
      </c>
      <c r="M948">
        <v>1</v>
      </c>
      <c r="Q948">
        <v>1</v>
      </c>
      <c r="S948">
        <v>50</v>
      </c>
      <c r="T948">
        <v>2.1</v>
      </c>
      <c r="U948">
        <v>7.5</v>
      </c>
    </row>
    <row r="949" spans="1:21" x14ac:dyDescent="0.25">
      <c r="A949" t="s">
        <v>102</v>
      </c>
      <c r="B949" t="s">
        <v>2479</v>
      </c>
      <c r="D949" t="s">
        <v>1149</v>
      </c>
      <c r="E949">
        <v>18</v>
      </c>
      <c r="F949" t="s">
        <v>239</v>
      </c>
      <c r="G949" t="s">
        <v>253</v>
      </c>
      <c r="H949" t="s">
        <v>149</v>
      </c>
      <c r="M949">
        <v>1</v>
      </c>
      <c r="Q949">
        <v>1</v>
      </c>
      <c r="S949">
        <v>50</v>
      </c>
      <c r="T949">
        <v>2.1</v>
      </c>
      <c r="U949">
        <v>7.5</v>
      </c>
    </row>
    <row r="950" spans="1:21" x14ac:dyDescent="0.25">
      <c r="A950" t="s">
        <v>102</v>
      </c>
      <c r="B950" t="s">
        <v>2479</v>
      </c>
      <c r="D950" t="s">
        <v>1150</v>
      </c>
      <c r="E950">
        <v>19</v>
      </c>
      <c r="F950" t="s">
        <v>239</v>
      </c>
      <c r="G950" t="s">
        <v>253</v>
      </c>
      <c r="H950" t="s">
        <v>149</v>
      </c>
      <c r="M950">
        <v>1</v>
      </c>
      <c r="Q950">
        <v>1</v>
      </c>
      <c r="S950">
        <v>50</v>
      </c>
      <c r="T950">
        <v>2.1</v>
      </c>
      <c r="U950">
        <v>7.8</v>
      </c>
    </row>
    <row r="951" spans="1:21" x14ac:dyDescent="0.25">
      <c r="A951" t="s">
        <v>102</v>
      </c>
      <c r="B951" t="s">
        <v>2479</v>
      </c>
      <c r="D951" t="s">
        <v>1151</v>
      </c>
      <c r="E951">
        <v>20</v>
      </c>
      <c r="F951" t="s">
        <v>239</v>
      </c>
      <c r="G951" t="s">
        <v>253</v>
      </c>
      <c r="H951" t="s">
        <v>149</v>
      </c>
      <c r="M951">
        <v>1</v>
      </c>
      <c r="Q951">
        <v>1</v>
      </c>
      <c r="S951">
        <v>50</v>
      </c>
      <c r="T951">
        <v>2.1</v>
      </c>
      <c r="U951">
        <v>7.8</v>
      </c>
    </row>
    <row r="952" spans="1:21" x14ac:dyDescent="0.25">
      <c r="A952" t="s">
        <v>102</v>
      </c>
      <c r="B952" t="s">
        <v>2479</v>
      </c>
      <c r="D952" t="s">
        <v>1152</v>
      </c>
      <c r="E952">
        <v>21</v>
      </c>
      <c r="F952" t="s">
        <v>239</v>
      </c>
      <c r="G952" t="s">
        <v>253</v>
      </c>
      <c r="H952" t="s">
        <v>149</v>
      </c>
      <c r="M952">
        <v>1</v>
      </c>
      <c r="Q952">
        <v>1</v>
      </c>
      <c r="S952">
        <v>50</v>
      </c>
      <c r="T952">
        <v>2.1</v>
      </c>
      <c r="U952">
        <v>7.8</v>
      </c>
    </row>
    <row r="953" spans="1:21" x14ac:dyDescent="0.25">
      <c r="A953" t="s">
        <v>102</v>
      </c>
      <c r="B953" t="s">
        <v>2479</v>
      </c>
      <c r="D953" t="s">
        <v>1153</v>
      </c>
      <c r="E953">
        <v>22</v>
      </c>
      <c r="F953" t="s">
        <v>239</v>
      </c>
      <c r="G953" t="s">
        <v>253</v>
      </c>
      <c r="H953" t="s">
        <v>149</v>
      </c>
      <c r="M953">
        <v>1</v>
      </c>
      <c r="Q953">
        <v>1</v>
      </c>
      <c r="S953">
        <v>50</v>
      </c>
      <c r="T953">
        <v>2.1</v>
      </c>
      <c r="U953">
        <v>7.8</v>
      </c>
    </row>
    <row r="954" spans="1:21" x14ac:dyDescent="0.25">
      <c r="A954" t="s">
        <v>102</v>
      </c>
      <c r="B954" t="s">
        <v>2480</v>
      </c>
      <c r="D954" t="s">
        <v>1154</v>
      </c>
      <c r="E954">
        <v>11</v>
      </c>
      <c r="F954" t="s">
        <v>266</v>
      </c>
      <c r="G954" t="s">
        <v>240</v>
      </c>
      <c r="H954" t="s">
        <v>149</v>
      </c>
      <c r="M954">
        <v>1</v>
      </c>
      <c r="Q954">
        <v>1</v>
      </c>
      <c r="S954">
        <v>50</v>
      </c>
      <c r="T954">
        <v>2.1</v>
      </c>
      <c r="U954">
        <v>5.9</v>
      </c>
    </row>
    <row r="955" spans="1:21" x14ac:dyDescent="0.25">
      <c r="A955" t="s">
        <v>102</v>
      </c>
      <c r="B955" t="s">
        <v>2480</v>
      </c>
      <c r="D955" t="s">
        <v>1155</v>
      </c>
      <c r="E955">
        <v>12</v>
      </c>
      <c r="F955" t="s">
        <v>266</v>
      </c>
      <c r="G955" t="s">
        <v>240</v>
      </c>
      <c r="H955" t="s">
        <v>149</v>
      </c>
      <c r="M955">
        <v>1</v>
      </c>
      <c r="Q955">
        <v>1</v>
      </c>
      <c r="S955">
        <v>50</v>
      </c>
      <c r="T955">
        <v>2.1</v>
      </c>
      <c r="U955">
        <v>5.9</v>
      </c>
    </row>
    <row r="956" spans="1:21" x14ac:dyDescent="0.25">
      <c r="A956" t="s">
        <v>102</v>
      </c>
      <c r="B956" t="s">
        <v>2480</v>
      </c>
      <c r="D956" t="s">
        <v>1156</v>
      </c>
      <c r="E956">
        <v>13</v>
      </c>
      <c r="F956" t="s">
        <v>266</v>
      </c>
      <c r="G956" t="s">
        <v>240</v>
      </c>
      <c r="H956" t="s">
        <v>149</v>
      </c>
      <c r="M956">
        <v>1</v>
      </c>
      <c r="Q956">
        <v>1</v>
      </c>
      <c r="S956">
        <v>50</v>
      </c>
      <c r="T956">
        <v>2.1</v>
      </c>
      <c r="U956">
        <v>5.9</v>
      </c>
    </row>
    <row r="957" spans="1:21" x14ac:dyDescent="0.25">
      <c r="A957" t="s">
        <v>102</v>
      </c>
      <c r="B957" t="s">
        <v>2480</v>
      </c>
      <c r="D957" t="s">
        <v>1157</v>
      </c>
      <c r="E957">
        <v>14</v>
      </c>
      <c r="F957" t="s">
        <v>266</v>
      </c>
      <c r="G957" t="s">
        <v>240</v>
      </c>
      <c r="H957" t="s">
        <v>149</v>
      </c>
      <c r="M957">
        <v>1</v>
      </c>
      <c r="Q957">
        <v>1</v>
      </c>
      <c r="S957">
        <v>50</v>
      </c>
      <c r="T957">
        <v>2.1</v>
      </c>
      <c r="U957">
        <v>5.9</v>
      </c>
    </row>
    <row r="958" spans="1:21" x14ac:dyDescent="0.25">
      <c r="A958" t="s">
        <v>102</v>
      </c>
      <c r="B958" t="s">
        <v>2480</v>
      </c>
      <c r="D958" t="s">
        <v>1158</v>
      </c>
      <c r="E958">
        <v>15</v>
      </c>
      <c r="F958" t="s">
        <v>266</v>
      </c>
      <c r="G958" t="s">
        <v>240</v>
      </c>
      <c r="H958" t="s">
        <v>149</v>
      </c>
      <c r="M958">
        <v>1</v>
      </c>
      <c r="Q958">
        <v>1</v>
      </c>
      <c r="S958">
        <v>50</v>
      </c>
      <c r="T958">
        <v>2.1</v>
      </c>
      <c r="U958">
        <v>6.2</v>
      </c>
    </row>
    <row r="959" spans="1:21" x14ac:dyDescent="0.25">
      <c r="A959" t="s">
        <v>102</v>
      </c>
      <c r="B959" t="s">
        <v>2480</v>
      </c>
      <c r="D959" t="s">
        <v>1159</v>
      </c>
      <c r="E959">
        <v>16</v>
      </c>
      <c r="F959" t="s">
        <v>266</v>
      </c>
      <c r="G959" t="s">
        <v>240</v>
      </c>
      <c r="H959" t="s">
        <v>149</v>
      </c>
      <c r="M959">
        <v>1</v>
      </c>
      <c r="Q959">
        <v>1</v>
      </c>
      <c r="S959">
        <v>50</v>
      </c>
      <c r="T959">
        <v>2.1</v>
      </c>
      <c r="U959">
        <v>6.2</v>
      </c>
    </row>
    <row r="960" spans="1:21" x14ac:dyDescent="0.25">
      <c r="A960" t="s">
        <v>102</v>
      </c>
      <c r="B960" t="s">
        <v>2480</v>
      </c>
      <c r="D960" t="s">
        <v>1160</v>
      </c>
      <c r="E960">
        <v>17</v>
      </c>
      <c r="F960" t="s">
        <v>266</v>
      </c>
      <c r="G960" t="s">
        <v>240</v>
      </c>
      <c r="H960" t="s">
        <v>149</v>
      </c>
      <c r="M960">
        <v>1</v>
      </c>
      <c r="Q960">
        <v>1</v>
      </c>
      <c r="S960">
        <v>50</v>
      </c>
      <c r="T960">
        <v>2.1</v>
      </c>
      <c r="U960">
        <v>6.2</v>
      </c>
    </row>
    <row r="961" spans="1:21" x14ac:dyDescent="0.25">
      <c r="A961" t="s">
        <v>102</v>
      </c>
      <c r="B961" t="s">
        <v>2480</v>
      </c>
      <c r="D961" t="s">
        <v>1161</v>
      </c>
      <c r="E961">
        <v>18</v>
      </c>
      <c r="F961" t="s">
        <v>266</v>
      </c>
      <c r="G961" t="s">
        <v>240</v>
      </c>
      <c r="H961" t="s">
        <v>149</v>
      </c>
      <c r="M961">
        <v>1</v>
      </c>
      <c r="Q961">
        <v>1</v>
      </c>
      <c r="S961">
        <v>50</v>
      </c>
      <c r="T961">
        <v>2.1</v>
      </c>
      <c r="U961">
        <v>6.2</v>
      </c>
    </row>
    <row r="962" spans="1:21" x14ac:dyDescent="0.25">
      <c r="A962" t="s">
        <v>102</v>
      </c>
      <c r="B962" t="s">
        <v>2480</v>
      </c>
      <c r="D962" t="s">
        <v>1162</v>
      </c>
      <c r="E962">
        <v>19</v>
      </c>
      <c r="F962" t="s">
        <v>266</v>
      </c>
      <c r="G962" t="s">
        <v>240</v>
      </c>
      <c r="H962" t="s">
        <v>149</v>
      </c>
      <c r="M962">
        <v>1</v>
      </c>
      <c r="Q962">
        <v>1</v>
      </c>
      <c r="S962">
        <v>50</v>
      </c>
      <c r="T962">
        <v>2.1</v>
      </c>
      <c r="U962">
        <v>6.5</v>
      </c>
    </row>
    <row r="963" spans="1:21" x14ac:dyDescent="0.25">
      <c r="A963" t="s">
        <v>102</v>
      </c>
      <c r="B963" t="s">
        <v>2480</v>
      </c>
      <c r="D963" t="s">
        <v>1163</v>
      </c>
      <c r="E963">
        <v>20</v>
      </c>
      <c r="F963" t="s">
        <v>266</v>
      </c>
      <c r="G963" t="s">
        <v>240</v>
      </c>
      <c r="H963" t="s">
        <v>149</v>
      </c>
      <c r="M963">
        <v>1</v>
      </c>
      <c r="Q963">
        <v>1</v>
      </c>
      <c r="S963">
        <v>50</v>
      </c>
      <c r="T963">
        <v>2.1</v>
      </c>
      <c r="U963">
        <v>6.5</v>
      </c>
    </row>
    <row r="964" spans="1:21" x14ac:dyDescent="0.25">
      <c r="A964" t="s">
        <v>102</v>
      </c>
      <c r="B964" t="s">
        <v>2480</v>
      </c>
      <c r="D964" t="s">
        <v>1164</v>
      </c>
      <c r="E964">
        <v>21</v>
      </c>
      <c r="F964" t="s">
        <v>266</v>
      </c>
      <c r="G964" t="s">
        <v>240</v>
      </c>
      <c r="H964" t="s">
        <v>149</v>
      </c>
      <c r="M964">
        <v>1</v>
      </c>
      <c r="Q964">
        <v>1</v>
      </c>
      <c r="S964">
        <v>50</v>
      </c>
      <c r="T964">
        <v>2.1</v>
      </c>
      <c r="U964">
        <v>6.5</v>
      </c>
    </row>
    <row r="965" spans="1:21" x14ac:dyDescent="0.25">
      <c r="A965" t="s">
        <v>102</v>
      </c>
      <c r="B965" t="s">
        <v>2480</v>
      </c>
      <c r="D965" t="s">
        <v>1165</v>
      </c>
      <c r="E965">
        <v>22</v>
      </c>
      <c r="F965" t="s">
        <v>266</v>
      </c>
      <c r="G965" t="s">
        <v>240</v>
      </c>
      <c r="H965" t="s">
        <v>149</v>
      </c>
      <c r="M965">
        <v>1</v>
      </c>
      <c r="Q965">
        <v>1</v>
      </c>
      <c r="S965">
        <v>50</v>
      </c>
      <c r="T965">
        <v>2.1</v>
      </c>
      <c r="U965">
        <v>6.5</v>
      </c>
    </row>
    <row r="966" spans="1:21" x14ac:dyDescent="0.25">
      <c r="A966" t="s">
        <v>102</v>
      </c>
      <c r="B966" t="s">
        <v>2479</v>
      </c>
      <c r="D966" t="s">
        <v>1166</v>
      </c>
      <c r="E966">
        <v>11</v>
      </c>
      <c r="F966" t="s">
        <v>266</v>
      </c>
      <c r="G966" t="s">
        <v>253</v>
      </c>
      <c r="H966" t="s">
        <v>149</v>
      </c>
      <c r="M966">
        <v>1</v>
      </c>
      <c r="Q966">
        <v>1</v>
      </c>
      <c r="S966">
        <v>50</v>
      </c>
      <c r="T966">
        <v>2.1</v>
      </c>
      <c r="U966">
        <v>5.9</v>
      </c>
    </row>
    <row r="967" spans="1:21" x14ac:dyDescent="0.25">
      <c r="A967" t="s">
        <v>102</v>
      </c>
      <c r="B967" t="s">
        <v>2479</v>
      </c>
      <c r="D967" t="s">
        <v>1167</v>
      </c>
      <c r="E967">
        <v>12</v>
      </c>
      <c r="F967" t="s">
        <v>266</v>
      </c>
      <c r="G967" t="s">
        <v>253</v>
      </c>
      <c r="H967" t="s">
        <v>149</v>
      </c>
      <c r="M967">
        <v>1</v>
      </c>
      <c r="Q967">
        <v>1</v>
      </c>
      <c r="S967">
        <v>50</v>
      </c>
      <c r="T967">
        <v>2.1</v>
      </c>
      <c r="U967">
        <v>5.9</v>
      </c>
    </row>
    <row r="968" spans="1:21" x14ac:dyDescent="0.25">
      <c r="A968" t="s">
        <v>102</v>
      </c>
      <c r="B968" t="s">
        <v>2479</v>
      </c>
      <c r="D968" t="s">
        <v>1168</v>
      </c>
      <c r="E968">
        <v>13</v>
      </c>
      <c r="F968" t="s">
        <v>266</v>
      </c>
      <c r="G968" t="s">
        <v>253</v>
      </c>
      <c r="H968" t="s">
        <v>149</v>
      </c>
      <c r="M968">
        <v>1</v>
      </c>
      <c r="Q968">
        <v>1</v>
      </c>
      <c r="S968">
        <v>50</v>
      </c>
      <c r="T968">
        <v>2.1</v>
      </c>
      <c r="U968">
        <v>5.9</v>
      </c>
    </row>
    <row r="969" spans="1:21" x14ac:dyDescent="0.25">
      <c r="A969" t="s">
        <v>102</v>
      </c>
      <c r="B969" t="s">
        <v>2479</v>
      </c>
      <c r="D969" t="s">
        <v>1169</v>
      </c>
      <c r="E969">
        <v>14</v>
      </c>
      <c r="F969" t="s">
        <v>266</v>
      </c>
      <c r="G969" t="s">
        <v>253</v>
      </c>
      <c r="H969" t="s">
        <v>149</v>
      </c>
      <c r="M969">
        <v>1</v>
      </c>
      <c r="Q969">
        <v>1</v>
      </c>
      <c r="S969">
        <v>50</v>
      </c>
      <c r="T969">
        <v>2.1</v>
      </c>
      <c r="U969">
        <v>5.9</v>
      </c>
    </row>
    <row r="970" spans="1:21" x14ac:dyDescent="0.25">
      <c r="A970" t="s">
        <v>102</v>
      </c>
      <c r="B970" t="s">
        <v>2479</v>
      </c>
      <c r="D970" t="s">
        <v>1170</v>
      </c>
      <c r="E970">
        <v>15</v>
      </c>
      <c r="F970" t="s">
        <v>266</v>
      </c>
      <c r="G970" t="s">
        <v>253</v>
      </c>
      <c r="H970" t="s">
        <v>149</v>
      </c>
      <c r="M970">
        <v>1</v>
      </c>
      <c r="Q970">
        <v>1</v>
      </c>
      <c r="S970">
        <v>50</v>
      </c>
      <c r="T970">
        <v>2.1</v>
      </c>
      <c r="U970">
        <v>6.2</v>
      </c>
    </row>
    <row r="971" spans="1:21" x14ac:dyDescent="0.25">
      <c r="A971" t="s">
        <v>102</v>
      </c>
      <c r="B971" t="s">
        <v>2479</v>
      </c>
      <c r="D971" t="s">
        <v>1171</v>
      </c>
      <c r="E971">
        <v>16</v>
      </c>
      <c r="F971" t="s">
        <v>266</v>
      </c>
      <c r="G971" t="s">
        <v>253</v>
      </c>
      <c r="H971" t="s">
        <v>149</v>
      </c>
      <c r="M971">
        <v>1</v>
      </c>
      <c r="Q971">
        <v>1</v>
      </c>
      <c r="S971">
        <v>50</v>
      </c>
      <c r="T971">
        <v>2.1</v>
      </c>
      <c r="U971">
        <v>6.2</v>
      </c>
    </row>
    <row r="972" spans="1:21" x14ac:dyDescent="0.25">
      <c r="A972" t="s">
        <v>102</v>
      </c>
      <c r="B972" t="s">
        <v>2479</v>
      </c>
      <c r="D972" t="s">
        <v>1172</v>
      </c>
      <c r="E972">
        <v>17</v>
      </c>
      <c r="F972" t="s">
        <v>266</v>
      </c>
      <c r="G972" t="s">
        <v>253</v>
      </c>
      <c r="H972" t="s">
        <v>149</v>
      </c>
      <c r="M972">
        <v>1</v>
      </c>
      <c r="Q972">
        <v>1</v>
      </c>
      <c r="S972">
        <v>50</v>
      </c>
      <c r="T972">
        <v>2.1</v>
      </c>
      <c r="U972">
        <v>6.2</v>
      </c>
    </row>
    <row r="973" spans="1:21" x14ac:dyDescent="0.25">
      <c r="A973" t="s">
        <v>102</v>
      </c>
      <c r="B973" t="s">
        <v>2479</v>
      </c>
      <c r="D973" t="s">
        <v>1173</v>
      </c>
      <c r="E973">
        <v>18</v>
      </c>
      <c r="F973" t="s">
        <v>266</v>
      </c>
      <c r="G973" t="s">
        <v>253</v>
      </c>
      <c r="H973" t="s">
        <v>149</v>
      </c>
      <c r="M973">
        <v>1</v>
      </c>
      <c r="Q973">
        <v>1</v>
      </c>
      <c r="S973">
        <v>50</v>
      </c>
      <c r="T973">
        <v>2.1</v>
      </c>
      <c r="U973">
        <v>6.2</v>
      </c>
    </row>
    <row r="974" spans="1:21" x14ac:dyDescent="0.25">
      <c r="A974" t="s">
        <v>102</v>
      </c>
      <c r="B974" t="s">
        <v>2479</v>
      </c>
      <c r="D974" t="s">
        <v>1174</v>
      </c>
      <c r="E974">
        <v>19</v>
      </c>
      <c r="F974" t="s">
        <v>266</v>
      </c>
      <c r="G974" t="s">
        <v>253</v>
      </c>
      <c r="H974" t="s">
        <v>149</v>
      </c>
      <c r="M974">
        <v>1</v>
      </c>
      <c r="Q974">
        <v>1</v>
      </c>
      <c r="S974">
        <v>50</v>
      </c>
      <c r="T974">
        <v>2.1</v>
      </c>
      <c r="U974">
        <v>6.5</v>
      </c>
    </row>
    <row r="975" spans="1:21" x14ac:dyDescent="0.25">
      <c r="A975" t="s">
        <v>102</v>
      </c>
      <c r="B975" t="s">
        <v>2479</v>
      </c>
      <c r="D975" t="s">
        <v>1175</v>
      </c>
      <c r="E975">
        <v>20</v>
      </c>
      <c r="F975" t="s">
        <v>266</v>
      </c>
      <c r="G975" t="s">
        <v>253</v>
      </c>
      <c r="H975" t="s">
        <v>149</v>
      </c>
      <c r="M975">
        <v>1</v>
      </c>
      <c r="Q975">
        <v>1</v>
      </c>
      <c r="S975">
        <v>50</v>
      </c>
      <c r="T975">
        <v>2.1</v>
      </c>
      <c r="U975">
        <v>6.5</v>
      </c>
    </row>
    <row r="976" spans="1:21" x14ac:dyDescent="0.25">
      <c r="A976" t="s">
        <v>102</v>
      </c>
      <c r="B976" t="s">
        <v>2479</v>
      </c>
      <c r="D976" t="s">
        <v>1176</v>
      </c>
      <c r="E976">
        <v>21</v>
      </c>
      <c r="F976" t="s">
        <v>266</v>
      </c>
      <c r="G976" t="s">
        <v>253</v>
      </c>
      <c r="H976" t="s">
        <v>149</v>
      </c>
      <c r="M976">
        <v>1</v>
      </c>
      <c r="Q976">
        <v>1</v>
      </c>
      <c r="S976">
        <v>50</v>
      </c>
      <c r="T976">
        <v>2.1</v>
      </c>
      <c r="U976">
        <v>6.5</v>
      </c>
    </row>
    <row r="977" spans="1:21" x14ac:dyDescent="0.25">
      <c r="A977" t="s">
        <v>102</v>
      </c>
      <c r="B977" t="s">
        <v>2479</v>
      </c>
      <c r="D977" t="s">
        <v>1177</v>
      </c>
      <c r="E977">
        <v>22</v>
      </c>
      <c r="F977" t="s">
        <v>266</v>
      </c>
      <c r="G977" t="s">
        <v>253</v>
      </c>
      <c r="H977" t="s">
        <v>149</v>
      </c>
      <c r="M977">
        <v>1</v>
      </c>
      <c r="Q977">
        <v>1</v>
      </c>
      <c r="S977">
        <v>50</v>
      </c>
      <c r="T977">
        <v>2.1</v>
      </c>
      <c r="U977">
        <v>6.5</v>
      </c>
    </row>
    <row r="978" spans="1:21" x14ac:dyDescent="0.25">
      <c r="A978" t="s">
        <v>105</v>
      </c>
      <c r="B978" t="s">
        <v>2481</v>
      </c>
      <c r="C978" t="s">
        <v>2431</v>
      </c>
      <c r="D978" t="s">
        <v>106</v>
      </c>
      <c r="H978" t="s">
        <v>29</v>
      </c>
      <c r="K978" t="s">
        <v>104</v>
      </c>
      <c r="M978">
        <v>1</v>
      </c>
      <c r="Q978">
        <v>1</v>
      </c>
    </row>
    <row r="979" spans="1:21" x14ac:dyDescent="0.25">
      <c r="A979" t="s">
        <v>105</v>
      </c>
      <c r="B979" t="s">
        <v>2482</v>
      </c>
      <c r="D979" t="s">
        <v>1178</v>
      </c>
      <c r="E979">
        <v>11</v>
      </c>
      <c r="F979" t="s">
        <v>226</v>
      </c>
      <c r="H979" t="s">
        <v>149</v>
      </c>
      <c r="M979">
        <v>1</v>
      </c>
      <c r="Q979">
        <v>1</v>
      </c>
      <c r="U979">
        <v>5.0999999999999996</v>
      </c>
    </row>
    <row r="980" spans="1:21" x14ac:dyDescent="0.25">
      <c r="A980" t="s">
        <v>105</v>
      </c>
      <c r="B980" t="s">
        <v>2482</v>
      </c>
      <c r="D980" t="s">
        <v>1179</v>
      </c>
      <c r="E980">
        <v>12</v>
      </c>
      <c r="F980" t="s">
        <v>226</v>
      </c>
      <c r="H980" t="s">
        <v>149</v>
      </c>
      <c r="M980">
        <v>1</v>
      </c>
      <c r="Q980">
        <v>1</v>
      </c>
      <c r="U980">
        <v>5.0999999999999996</v>
      </c>
    </row>
    <row r="981" spans="1:21" x14ac:dyDescent="0.25">
      <c r="A981" t="s">
        <v>105</v>
      </c>
      <c r="B981" t="s">
        <v>2482</v>
      </c>
      <c r="D981" t="s">
        <v>1180</v>
      </c>
      <c r="E981">
        <v>13</v>
      </c>
      <c r="F981" t="s">
        <v>226</v>
      </c>
      <c r="H981" t="s">
        <v>149</v>
      </c>
      <c r="M981">
        <v>1</v>
      </c>
      <c r="Q981">
        <v>1</v>
      </c>
      <c r="U981">
        <v>5.0999999999999996</v>
      </c>
    </row>
    <row r="982" spans="1:21" x14ac:dyDescent="0.25">
      <c r="A982" t="s">
        <v>105</v>
      </c>
      <c r="B982" t="s">
        <v>2482</v>
      </c>
      <c r="D982" t="s">
        <v>1181</v>
      </c>
      <c r="E982">
        <v>14</v>
      </c>
      <c r="F982" t="s">
        <v>226</v>
      </c>
      <c r="H982" t="s">
        <v>149</v>
      </c>
      <c r="M982">
        <v>1</v>
      </c>
      <c r="Q982">
        <v>1</v>
      </c>
      <c r="U982">
        <v>5.0999999999999996</v>
      </c>
    </row>
    <row r="983" spans="1:21" x14ac:dyDescent="0.25">
      <c r="A983" t="s">
        <v>105</v>
      </c>
      <c r="B983" t="s">
        <v>2482</v>
      </c>
      <c r="D983" t="s">
        <v>1182</v>
      </c>
      <c r="E983">
        <v>15</v>
      </c>
      <c r="F983" t="s">
        <v>226</v>
      </c>
      <c r="H983" t="s">
        <v>149</v>
      </c>
      <c r="M983">
        <v>1</v>
      </c>
      <c r="Q983">
        <v>1</v>
      </c>
      <c r="U983">
        <v>5.4</v>
      </c>
    </row>
    <row r="984" spans="1:21" x14ac:dyDescent="0.25">
      <c r="A984" t="s">
        <v>105</v>
      </c>
      <c r="B984" t="s">
        <v>2482</v>
      </c>
      <c r="D984" t="s">
        <v>1183</v>
      </c>
      <c r="E984">
        <v>16</v>
      </c>
      <c r="F984" t="s">
        <v>226</v>
      </c>
      <c r="H984" t="s">
        <v>149</v>
      </c>
      <c r="M984">
        <v>1</v>
      </c>
      <c r="Q984">
        <v>1</v>
      </c>
      <c r="U984">
        <v>5.4</v>
      </c>
    </row>
    <row r="985" spans="1:21" x14ac:dyDescent="0.25">
      <c r="A985" t="s">
        <v>105</v>
      </c>
      <c r="B985" t="s">
        <v>2482</v>
      </c>
      <c r="D985" t="s">
        <v>1184</v>
      </c>
      <c r="E985">
        <v>17</v>
      </c>
      <c r="F985" t="s">
        <v>226</v>
      </c>
      <c r="H985" t="s">
        <v>149</v>
      </c>
      <c r="M985">
        <v>1</v>
      </c>
      <c r="Q985">
        <v>1</v>
      </c>
      <c r="U985">
        <v>5.4</v>
      </c>
    </row>
    <row r="986" spans="1:21" x14ac:dyDescent="0.25">
      <c r="A986" t="s">
        <v>105</v>
      </c>
      <c r="B986" t="s">
        <v>2482</v>
      </c>
      <c r="D986" t="s">
        <v>1185</v>
      </c>
      <c r="E986">
        <v>18</v>
      </c>
      <c r="F986" t="s">
        <v>226</v>
      </c>
      <c r="H986" t="s">
        <v>149</v>
      </c>
      <c r="M986">
        <v>1</v>
      </c>
      <c r="Q986">
        <v>1</v>
      </c>
      <c r="U986">
        <v>5.4</v>
      </c>
    </row>
    <row r="987" spans="1:21" x14ac:dyDescent="0.25">
      <c r="A987" t="s">
        <v>105</v>
      </c>
      <c r="B987" t="s">
        <v>2482</v>
      </c>
      <c r="D987" t="s">
        <v>1186</v>
      </c>
      <c r="E987">
        <v>19</v>
      </c>
      <c r="F987" t="s">
        <v>226</v>
      </c>
      <c r="H987" t="s">
        <v>149</v>
      </c>
      <c r="M987">
        <v>1</v>
      </c>
      <c r="Q987">
        <v>1</v>
      </c>
      <c r="U987">
        <v>5.8</v>
      </c>
    </row>
    <row r="988" spans="1:21" x14ac:dyDescent="0.25">
      <c r="A988" t="s">
        <v>105</v>
      </c>
      <c r="B988" t="s">
        <v>2482</v>
      </c>
      <c r="D988" t="s">
        <v>1187</v>
      </c>
      <c r="E988">
        <v>20</v>
      </c>
      <c r="F988" t="s">
        <v>226</v>
      </c>
      <c r="H988" t="s">
        <v>149</v>
      </c>
      <c r="M988">
        <v>1</v>
      </c>
      <c r="Q988">
        <v>1</v>
      </c>
      <c r="U988">
        <v>5.8</v>
      </c>
    </row>
    <row r="989" spans="1:21" x14ac:dyDescent="0.25">
      <c r="A989" t="s">
        <v>105</v>
      </c>
      <c r="B989" t="s">
        <v>2482</v>
      </c>
      <c r="D989" t="s">
        <v>1188</v>
      </c>
      <c r="E989">
        <v>21</v>
      </c>
      <c r="F989" t="s">
        <v>226</v>
      </c>
      <c r="H989" t="s">
        <v>149</v>
      </c>
      <c r="M989">
        <v>1</v>
      </c>
      <c r="Q989">
        <v>1</v>
      </c>
      <c r="U989">
        <v>5.8</v>
      </c>
    </row>
    <row r="990" spans="1:21" x14ac:dyDescent="0.25">
      <c r="A990" t="s">
        <v>105</v>
      </c>
      <c r="B990" t="s">
        <v>2482</v>
      </c>
      <c r="D990" t="s">
        <v>1189</v>
      </c>
      <c r="E990">
        <v>22</v>
      </c>
      <c r="F990" t="s">
        <v>226</v>
      </c>
      <c r="H990" t="s">
        <v>149</v>
      </c>
      <c r="M990">
        <v>1</v>
      </c>
      <c r="Q990">
        <v>1</v>
      </c>
      <c r="U990">
        <v>5.8</v>
      </c>
    </row>
    <row r="991" spans="1:21" x14ac:dyDescent="0.25">
      <c r="A991" t="s">
        <v>105</v>
      </c>
      <c r="B991" t="s">
        <v>2483</v>
      </c>
      <c r="D991" t="s">
        <v>1190</v>
      </c>
      <c r="E991">
        <v>11</v>
      </c>
      <c r="F991" t="s">
        <v>239</v>
      </c>
      <c r="G991" t="s">
        <v>240</v>
      </c>
      <c r="H991" t="s">
        <v>149</v>
      </c>
      <c r="M991">
        <v>1</v>
      </c>
      <c r="Q991">
        <v>1</v>
      </c>
      <c r="S991">
        <v>50</v>
      </c>
      <c r="T991">
        <v>2.1</v>
      </c>
      <c r="U991">
        <v>7.2</v>
      </c>
    </row>
    <row r="992" spans="1:21" x14ac:dyDescent="0.25">
      <c r="A992" t="s">
        <v>105</v>
      </c>
      <c r="B992" t="s">
        <v>2483</v>
      </c>
      <c r="D992" t="s">
        <v>1191</v>
      </c>
      <c r="E992">
        <v>12</v>
      </c>
      <c r="F992" t="s">
        <v>239</v>
      </c>
      <c r="G992" t="s">
        <v>240</v>
      </c>
      <c r="H992" t="s">
        <v>149</v>
      </c>
      <c r="M992">
        <v>1</v>
      </c>
      <c r="Q992">
        <v>1</v>
      </c>
      <c r="S992">
        <v>50</v>
      </c>
      <c r="T992">
        <v>2.1</v>
      </c>
      <c r="U992">
        <v>7.2</v>
      </c>
    </row>
    <row r="993" spans="1:21" x14ac:dyDescent="0.25">
      <c r="A993" t="s">
        <v>105</v>
      </c>
      <c r="B993" t="s">
        <v>2483</v>
      </c>
      <c r="D993" t="s">
        <v>1192</v>
      </c>
      <c r="E993">
        <v>13</v>
      </c>
      <c r="F993" t="s">
        <v>239</v>
      </c>
      <c r="G993" t="s">
        <v>240</v>
      </c>
      <c r="H993" t="s">
        <v>149</v>
      </c>
      <c r="M993">
        <v>1</v>
      </c>
      <c r="Q993">
        <v>1</v>
      </c>
      <c r="S993">
        <v>50</v>
      </c>
      <c r="T993">
        <v>2.1</v>
      </c>
      <c r="U993">
        <v>7.2</v>
      </c>
    </row>
    <row r="994" spans="1:21" x14ac:dyDescent="0.25">
      <c r="A994" t="s">
        <v>105</v>
      </c>
      <c r="B994" t="s">
        <v>2483</v>
      </c>
      <c r="D994" t="s">
        <v>1193</v>
      </c>
      <c r="E994">
        <v>14</v>
      </c>
      <c r="F994" t="s">
        <v>239</v>
      </c>
      <c r="G994" t="s">
        <v>240</v>
      </c>
      <c r="H994" t="s">
        <v>149</v>
      </c>
      <c r="M994">
        <v>1</v>
      </c>
      <c r="Q994">
        <v>1</v>
      </c>
      <c r="S994">
        <v>50</v>
      </c>
      <c r="T994">
        <v>2.1</v>
      </c>
      <c r="U994">
        <v>7.2</v>
      </c>
    </row>
    <row r="995" spans="1:21" x14ac:dyDescent="0.25">
      <c r="A995" t="s">
        <v>105</v>
      </c>
      <c r="B995" t="s">
        <v>2483</v>
      </c>
      <c r="D995" t="s">
        <v>1194</v>
      </c>
      <c r="E995">
        <v>15</v>
      </c>
      <c r="F995" t="s">
        <v>239</v>
      </c>
      <c r="G995" t="s">
        <v>240</v>
      </c>
      <c r="H995" t="s">
        <v>149</v>
      </c>
      <c r="M995">
        <v>1</v>
      </c>
      <c r="Q995">
        <v>1</v>
      </c>
      <c r="S995">
        <v>50</v>
      </c>
      <c r="T995">
        <v>2.1</v>
      </c>
      <c r="U995">
        <v>7.5</v>
      </c>
    </row>
    <row r="996" spans="1:21" x14ac:dyDescent="0.25">
      <c r="A996" t="s">
        <v>105</v>
      </c>
      <c r="B996" t="s">
        <v>2483</v>
      </c>
      <c r="D996" t="s">
        <v>1195</v>
      </c>
      <c r="E996">
        <v>16</v>
      </c>
      <c r="F996" t="s">
        <v>239</v>
      </c>
      <c r="G996" t="s">
        <v>240</v>
      </c>
      <c r="H996" t="s">
        <v>149</v>
      </c>
      <c r="M996">
        <v>1</v>
      </c>
      <c r="Q996">
        <v>1</v>
      </c>
      <c r="S996">
        <v>50</v>
      </c>
      <c r="T996">
        <v>2.1</v>
      </c>
      <c r="U996">
        <v>7.5</v>
      </c>
    </row>
    <row r="997" spans="1:21" x14ac:dyDescent="0.25">
      <c r="A997" t="s">
        <v>105</v>
      </c>
      <c r="B997" t="s">
        <v>2483</v>
      </c>
      <c r="D997" t="s">
        <v>1196</v>
      </c>
      <c r="E997">
        <v>17</v>
      </c>
      <c r="F997" t="s">
        <v>239</v>
      </c>
      <c r="G997" t="s">
        <v>240</v>
      </c>
      <c r="H997" t="s">
        <v>149</v>
      </c>
      <c r="M997">
        <v>1</v>
      </c>
      <c r="Q997">
        <v>1</v>
      </c>
      <c r="S997">
        <v>50</v>
      </c>
      <c r="T997">
        <v>2.1</v>
      </c>
      <c r="U997">
        <v>7.5</v>
      </c>
    </row>
    <row r="998" spans="1:21" x14ac:dyDescent="0.25">
      <c r="A998" t="s">
        <v>105</v>
      </c>
      <c r="B998" t="s">
        <v>2483</v>
      </c>
      <c r="D998" t="s">
        <v>1197</v>
      </c>
      <c r="E998">
        <v>18</v>
      </c>
      <c r="F998" t="s">
        <v>239</v>
      </c>
      <c r="G998" t="s">
        <v>240</v>
      </c>
      <c r="H998" t="s">
        <v>149</v>
      </c>
      <c r="M998">
        <v>1</v>
      </c>
      <c r="Q998">
        <v>1</v>
      </c>
      <c r="S998">
        <v>50</v>
      </c>
      <c r="T998">
        <v>2.1</v>
      </c>
      <c r="U998">
        <v>7.5</v>
      </c>
    </row>
    <row r="999" spans="1:21" x14ac:dyDescent="0.25">
      <c r="A999" t="s">
        <v>105</v>
      </c>
      <c r="B999" t="s">
        <v>2483</v>
      </c>
      <c r="D999" t="s">
        <v>1198</v>
      </c>
      <c r="E999">
        <v>19</v>
      </c>
      <c r="F999" t="s">
        <v>239</v>
      </c>
      <c r="G999" t="s">
        <v>240</v>
      </c>
      <c r="H999" t="s">
        <v>149</v>
      </c>
      <c r="M999">
        <v>1</v>
      </c>
      <c r="Q999">
        <v>1</v>
      </c>
      <c r="S999">
        <v>50</v>
      </c>
      <c r="T999">
        <v>2.1</v>
      </c>
      <c r="U999">
        <v>7.8</v>
      </c>
    </row>
    <row r="1000" spans="1:21" x14ac:dyDescent="0.25">
      <c r="A1000" t="s">
        <v>105</v>
      </c>
      <c r="B1000" t="s">
        <v>2483</v>
      </c>
      <c r="D1000" t="s">
        <v>1199</v>
      </c>
      <c r="E1000">
        <v>20</v>
      </c>
      <c r="F1000" t="s">
        <v>239</v>
      </c>
      <c r="G1000" t="s">
        <v>240</v>
      </c>
      <c r="H1000" t="s">
        <v>149</v>
      </c>
      <c r="M1000">
        <v>1</v>
      </c>
      <c r="Q1000">
        <v>1</v>
      </c>
      <c r="S1000">
        <v>50</v>
      </c>
      <c r="T1000">
        <v>2.1</v>
      </c>
      <c r="U1000">
        <v>7.8</v>
      </c>
    </row>
    <row r="1001" spans="1:21" x14ac:dyDescent="0.25">
      <c r="A1001" t="s">
        <v>105</v>
      </c>
      <c r="B1001" t="s">
        <v>2483</v>
      </c>
      <c r="D1001" t="s">
        <v>1200</v>
      </c>
      <c r="E1001">
        <v>21</v>
      </c>
      <c r="F1001" t="s">
        <v>239</v>
      </c>
      <c r="G1001" t="s">
        <v>240</v>
      </c>
      <c r="H1001" t="s">
        <v>149</v>
      </c>
      <c r="M1001">
        <v>1</v>
      </c>
      <c r="Q1001">
        <v>1</v>
      </c>
      <c r="S1001">
        <v>50</v>
      </c>
      <c r="T1001">
        <v>2.1</v>
      </c>
      <c r="U1001">
        <v>7.8</v>
      </c>
    </row>
    <row r="1002" spans="1:21" x14ac:dyDescent="0.25">
      <c r="A1002" t="s">
        <v>105</v>
      </c>
      <c r="B1002" t="s">
        <v>2483</v>
      </c>
      <c r="D1002" t="s">
        <v>1201</v>
      </c>
      <c r="E1002">
        <v>22</v>
      </c>
      <c r="F1002" t="s">
        <v>239</v>
      </c>
      <c r="G1002" t="s">
        <v>240</v>
      </c>
      <c r="H1002" t="s">
        <v>149</v>
      </c>
      <c r="M1002">
        <v>1</v>
      </c>
      <c r="Q1002">
        <v>1</v>
      </c>
      <c r="S1002">
        <v>50</v>
      </c>
      <c r="T1002">
        <v>2.1</v>
      </c>
      <c r="U1002">
        <v>7.8</v>
      </c>
    </row>
    <row r="1003" spans="1:21" x14ac:dyDescent="0.25">
      <c r="A1003" t="s">
        <v>105</v>
      </c>
      <c r="B1003" t="s">
        <v>2482</v>
      </c>
      <c r="D1003" t="s">
        <v>1202</v>
      </c>
      <c r="E1003">
        <v>11</v>
      </c>
      <c r="F1003" t="s">
        <v>239</v>
      </c>
      <c r="G1003" t="s">
        <v>253</v>
      </c>
      <c r="H1003" t="s">
        <v>149</v>
      </c>
      <c r="M1003">
        <v>1</v>
      </c>
      <c r="Q1003">
        <v>1</v>
      </c>
      <c r="S1003">
        <v>50</v>
      </c>
      <c r="T1003">
        <v>2.1</v>
      </c>
      <c r="U1003">
        <v>7.2</v>
      </c>
    </row>
    <row r="1004" spans="1:21" x14ac:dyDescent="0.25">
      <c r="A1004" t="s">
        <v>105</v>
      </c>
      <c r="B1004" t="s">
        <v>2482</v>
      </c>
      <c r="D1004" t="s">
        <v>1203</v>
      </c>
      <c r="E1004">
        <v>12</v>
      </c>
      <c r="F1004" t="s">
        <v>239</v>
      </c>
      <c r="G1004" t="s">
        <v>253</v>
      </c>
      <c r="H1004" t="s">
        <v>149</v>
      </c>
      <c r="M1004">
        <v>1</v>
      </c>
      <c r="Q1004">
        <v>1</v>
      </c>
      <c r="S1004">
        <v>50</v>
      </c>
      <c r="T1004">
        <v>2.1</v>
      </c>
      <c r="U1004">
        <v>7.2</v>
      </c>
    </row>
    <row r="1005" spans="1:21" x14ac:dyDescent="0.25">
      <c r="A1005" t="s">
        <v>105</v>
      </c>
      <c r="B1005" t="s">
        <v>2482</v>
      </c>
      <c r="D1005" t="s">
        <v>1204</v>
      </c>
      <c r="E1005">
        <v>13</v>
      </c>
      <c r="F1005" t="s">
        <v>239</v>
      </c>
      <c r="G1005" t="s">
        <v>253</v>
      </c>
      <c r="H1005" t="s">
        <v>149</v>
      </c>
      <c r="M1005">
        <v>1</v>
      </c>
      <c r="Q1005">
        <v>1</v>
      </c>
      <c r="S1005">
        <v>50</v>
      </c>
      <c r="T1005">
        <v>2.1</v>
      </c>
      <c r="U1005">
        <v>7.2</v>
      </c>
    </row>
    <row r="1006" spans="1:21" x14ac:dyDescent="0.25">
      <c r="A1006" t="s">
        <v>105</v>
      </c>
      <c r="B1006" t="s">
        <v>2482</v>
      </c>
      <c r="D1006" t="s">
        <v>1205</v>
      </c>
      <c r="E1006">
        <v>14</v>
      </c>
      <c r="F1006" t="s">
        <v>239</v>
      </c>
      <c r="G1006" t="s">
        <v>253</v>
      </c>
      <c r="H1006" t="s">
        <v>149</v>
      </c>
      <c r="M1006">
        <v>1</v>
      </c>
      <c r="Q1006">
        <v>1</v>
      </c>
      <c r="S1006">
        <v>50</v>
      </c>
      <c r="T1006">
        <v>2.1</v>
      </c>
      <c r="U1006">
        <v>7.2</v>
      </c>
    </row>
    <row r="1007" spans="1:21" x14ac:dyDescent="0.25">
      <c r="A1007" t="s">
        <v>105</v>
      </c>
      <c r="B1007" t="s">
        <v>2482</v>
      </c>
      <c r="D1007" t="s">
        <v>1206</v>
      </c>
      <c r="E1007">
        <v>15</v>
      </c>
      <c r="F1007" t="s">
        <v>239</v>
      </c>
      <c r="G1007" t="s">
        <v>253</v>
      </c>
      <c r="H1007" t="s">
        <v>149</v>
      </c>
      <c r="M1007">
        <v>1</v>
      </c>
      <c r="Q1007">
        <v>1</v>
      </c>
      <c r="S1007">
        <v>50</v>
      </c>
      <c r="T1007">
        <v>2.1</v>
      </c>
      <c r="U1007">
        <v>7.5</v>
      </c>
    </row>
    <row r="1008" spans="1:21" x14ac:dyDescent="0.25">
      <c r="A1008" t="s">
        <v>105</v>
      </c>
      <c r="B1008" t="s">
        <v>2482</v>
      </c>
      <c r="D1008" t="s">
        <v>1207</v>
      </c>
      <c r="E1008">
        <v>16</v>
      </c>
      <c r="F1008" t="s">
        <v>239</v>
      </c>
      <c r="G1008" t="s">
        <v>253</v>
      </c>
      <c r="H1008" t="s">
        <v>149</v>
      </c>
      <c r="M1008">
        <v>1</v>
      </c>
      <c r="Q1008">
        <v>1</v>
      </c>
      <c r="S1008">
        <v>50</v>
      </c>
      <c r="T1008">
        <v>2.1</v>
      </c>
      <c r="U1008">
        <v>7.5</v>
      </c>
    </row>
    <row r="1009" spans="1:21" x14ac:dyDescent="0.25">
      <c r="A1009" t="s">
        <v>105</v>
      </c>
      <c r="B1009" t="s">
        <v>2482</v>
      </c>
      <c r="D1009" t="s">
        <v>1208</v>
      </c>
      <c r="E1009">
        <v>17</v>
      </c>
      <c r="F1009" t="s">
        <v>239</v>
      </c>
      <c r="G1009" t="s">
        <v>253</v>
      </c>
      <c r="H1009" t="s">
        <v>149</v>
      </c>
      <c r="M1009">
        <v>1</v>
      </c>
      <c r="Q1009">
        <v>1</v>
      </c>
      <c r="S1009">
        <v>50</v>
      </c>
      <c r="T1009">
        <v>2.1</v>
      </c>
      <c r="U1009">
        <v>7.5</v>
      </c>
    </row>
    <row r="1010" spans="1:21" x14ac:dyDescent="0.25">
      <c r="A1010" t="s">
        <v>105</v>
      </c>
      <c r="B1010" t="s">
        <v>2482</v>
      </c>
      <c r="D1010" t="s">
        <v>1209</v>
      </c>
      <c r="E1010">
        <v>18</v>
      </c>
      <c r="F1010" t="s">
        <v>239</v>
      </c>
      <c r="G1010" t="s">
        <v>253</v>
      </c>
      <c r="H1010" t="s">
        <v>149</v>
      </c>
      <c r="M1010">
        <v>1</v>
      </c>
      <c r="Q1010">
        <v>1</v>
      </c>
      <c r="S1010">
        <v>50</v>
      </c>
      <c r="T1010">
        <v>2.1</v>
      </c>
      <c r="U1010">
        <v>7.5</v>
      </c>
    </row>
    <row r="1011" spans="1:21" x14ac:dyDescent="0.25">
      <c r="A1011" t="s">
        <v>105</v>
      </c>
      <c r="B1011" t="s">
        <v>2482</v>
      </c>
      <c r="D1011" t="s">
        <v>1210</v>
      </c>
      <c r="E1011">
        <v>19</v>
      </c>
      <c r="F1011" t="s">
        <v>239</v>
      </c>
      <c r="G1011" t="s">
        <v>253</v>
      </c>
      <c r="H1011" t="s">
        <v>149</v>
      </c>
      <c r="M1011">
        <v>1</v>
      </c>
      <c r="Q1011">
        <v>1</v>
      </c>
      <c r="S1011">
        <v>50</v>
      </c>
      <c r="T1011">
        <v>2.1</v>
      </c>
      <c r="U1011">
        <v>7.8</v>
      </c>
    </row>
    <row r="1012" spans="1:21" x14ac:dyDescent="0.25">
      <c r="A1012" t="s">
        <v>105</v>
      </c>
      <c r="B1012" t="s">
        <v>2482</v>
      </c>
      <c r="D1012" t="s">
        <v>1211</v>
      </c>
      <c r="E1012">
        <v>20</v>
      </c>
      <c r="F1012" t="s">
        <v>239</v>
      </c>
      <c r="G1012" t="s">
        <v>253</v>
      </c>
      <c r="H1012" t="s">
        <v>149</v>
      </c>
      <c r="M1012">
        <v>1</v>
      </c>
      <c r="Q1012">
        <v>1</v>
      </c>
      <c r="S1012">
        <v>50</v>
      </c>
      <c r="T1012">
        <v>2.1</v>
      </c>
      <c r="U1012">
        <v>7.8</v>
      </c>
    </row>
    <row r="1013" spans="1:21" x14ac:dyDescent="0.25">
      <c r="A1013" t="s">
        <v>105</v>
      </c>
      <c r="B1013" t="s">
        <v>2482</v>
      </c>
      <c r="D1013" t="s">
        <v>1212</v>
      </c>
      <c r="E1013">
        <v>21</v>
      </c>
      <c r="F1013" t="s">
        <v>239</v>
      </c>
      <c r="G1013" t="s">
        <v>253</v>
      </c>
      <c r="H1013" t="s">
        <v>149</v>
      </c>
      <c r="M1013">
        <v>1</v>
      </c>
      <c r="Q1013">
        <v>1</v>
      </c>
      <c r="S1013">
        <v>50</v>
      </c>
      <c r="T1013">
        <v>2.1</v>
      </c>
      <c r="U1013">
        <v>7.8</v>
      </c>
    </row>
    <row r="1014" spans="1:21" x14ac:dyDescent="0.25">
      <c r="A1014" t="s">
        <v>105</v>
      </c>
      <c r="B1014" t="s">
        <v>2482</v>
      </c>
      <c r="D1014" t="s">
        <v>1213</v>
      </c>
      <c r="E1014">
        <v>22</v>
      </c>
      <c r="F1014" t="s">
        <v>239</v>
      </c>
      <c r="G1014" t="s">
        <v>253</v>
      </c>
      <c r="H1014" t="s">
        <v>149</v>
      </c>
      <c r="M1014">
        <v>1</v>
      </c>
      <c r="Q1014">
        <v>1</v>
      </c>
      <c r="S1014">
        <v>50</v>
      </c>
      <c r="T1014">
        <v>2.1</v>
      </c>
      <c r="U1014">
        <v>7.8</v>
      </c>
    </row>
    <row r="1015" spans="1:21" x14ac:dyDescent="0.25">
      <c r="A1015" t="s">
        <v>105</v>
      </c>
      <c r="B1015" t="s">
        <v>2483</v>
      </c>
      <c r="D1015" t="s">
        <v>1214</v>
      </c>
      <c r="E1015">
        <v>11</v>
      </c>
      <c r="F1015" t="s">
        <v>266</v>
      </c>
      <c r="G1015" t="s">
        <v>240</v>
      </c>
      <c r="H1015" t="s">
        <v>149</v>
      </c>
      <c r="M1015">
        <v>1</v>
      </c>
      <c r="Q1015">
        <v>1</v>
      </c>
      <c r="S1015">
        <v>50</v>
      </c>
      <c r="T1015">
        <v>2.1</v>
      </c>
      <c r="U1015">
        <v>5.9</v>
      </c>
    </row>
    <row r="1016" spans="1:21" x14ac:dyDescent="0.25">
      <c r="A1016" t="s">
        <v>105</v>
      </c>
      <c r="B1016" t="s">
        <v>2483</v>
      </c>
      <c r="D1016" t="s">
        <v>1215</v>
      </c>
      <c r="E1016">
        <v>12</v>
      </c>
      <c r="F1016" t="s">
        <v>266</v>
      </c>
      <c r="G1016" t="s">
        <v>240</v>
      </c>
      <c r="H1016" t="s">
        <v>149</v>
      </c>
      <c r="M1016">
        <v>1</v>
      </c>
      <c r="Q1016">
        <v>1</v>
      </c>
      <c r="S1016">
        <v>50</v>
      </c>
      <c r="T1016">
        <v>2.1</v>
      </c>
      <c r="U1016">
        <v>5.9</v>
      </c>
    </row>
    <row r="1017" spans="1:21" x14ac:dyDescent="0.25">
      <c r="A1017" t="s">
        <v>105</v>
      </c>
      <c r="B1017" t="s">
        <v>2483</v>
      </c>
      <c r="D1017" t="s">
        <v>1216</v>
      </c>
      <c r="E1017">
        <v>13</v>
      </c>
      <c r="F1017" t="s">
        <v>266</v>
      </c>
      <c r="G1017" t="s">
        <v>240</v>
      </c>
      <c r="H1017" t="s">
        <v>149</v>
      </c>
      <c r="M1017">
        <v>1</v>
      </c>
      <c r="Q1017">
        <v>1</v>
      </c>
      <c r="S1017">
        <v>50</v>
      </c>
      <c r="T1017">
        <v>2.1</v>
      </c>
      <c r="U1017">
        <v>5.9</v>
      </c>
    </row>
    <row r="1018" spans="1:21" x14ac:dyDescent="0.25">
      <c r="A1018" t="s">
        <v>105</v>
      </c>
      <c r="B1018" t="s">
        <v>2483</v>
      </c>
      <c r="D1018" t="s">
        <v>1217</v>
      </c>
      <c r="E1018">
        <v>14</v>
      </c>
      <c r="F1018" t="s">
        <v>266</v>
      </c>
      <c r="G1018" t="s">
        <v>240</v>
      </c>
      <c r="H1018" t="s">
        <v>149</v>
      </c>
      <c r="M1018">
        <v>1</v>
      </c>
      <c r="Q1018">
        <v>1</v>
      </c>
      <c r="S1018">
        <v>50</v>
      </c>
      <c r="T1018">
        <v>2.1</v>
      </c>
      <c r="U1018">
        <v>5.9</v>
      </c>
    </row>
    <row r="1019" spans="1:21" x14ac:dyDescent="0.25">
      <c r="A1019" t="s">
        <v>105</v>
      </c>
      <c r="B1019" t="s">
        <v>2483</v>
      </c>
      <c r="D1019" t="s">
        <v>1218</v>
      </c>
      <c r="E1019">
        <v>15</v>
      </c>
      <c r="F1019" t="s">
        <v>266</v>
      </c>
      <c r="G1019" t="s">
        <v>240</v>
      </c>
      <c r="H1019" t="s">
        <v>149</v>
      </c>
      <c r="M1019">
        <v>1</v>
      </c>
      <c r="Q1019">
        <v>1</v>
      </c>
      <c r="S1019">
        <v>50</v>
      </c>
      <c r="T1019">
        <v>2.1</v>
      </c>
      <c r="U1019">
        <v>6.2</v>
      </c>
    </row>
    <row r="1020" spans="1:21" x14ac:dyDescent="0.25">
      <c r="A1020" t="s">
        <v>105</v>
      </c>
      <c r="B1020" t="s">
        <v>2483</v>
      </c>
      <c r="D1020" t="s">
        <v>1219</v>
      </c>
      <c r="E1020">
        <v>16</v>
      </c>
      <c r="F1020" t="s">
        <v>266</v>
      </c>
      <c r="G1020" t="s">
        <v>240</v>
      </c>
      <c r="H1020" t="s">
        <v>149</v>
      </c>
      <c r="M1020">
        <v>1</v>
      </c>
      <c r="Q1020">
        <v>1</v>
      </c>
      <c r="S1020">
        <v>50</v>
      </c>
      <c r="T1020">
        <v>2.1</v>
      </c>
      <c r="U1020">
        <v>6.2</v>
      </c>
    </row>
    <row r="1021" spans="1:21" x14ac:dyDescent="0.25">
      <c r="A1021" t="s">
        <v>105</v>
      </c>
      <c r="B1021" t="s">
        <v>2483</v>
      </c>
      <c r="D1021" t="s">
        <v>1220</v>
      </c>
      <c r="E1021">
        <v>17</v>
      </c>
      <c r="F1021" t="s">
        <v>266</v>
      </c>
      <c r="G1021" t="s">
        <v>240</v>
      </c>
      <c r="H1021" t="s">
        <v>149</v>
      </c>
      <c r="M1021">
        <v>1</v>
      </c>
      <c r="Q1021">
        <v>1</v>
      </c>
      <c r="S1021">
        <v>50</v>
      </c>
      <c r="T1021">
        <v>2.1</v>
      </c>
      <c r="U1021">
        <v>6.2</v>
      </c>
    </row>
    <row r="1022" spans="1:21" x14ac:dyDescent="0.25">
      <c r="A1022" t="s">
        <v>105</v>
      </c>
      <c r="B1022" t="s">
        <v>2483</v>
      </c>
      <c r="D1022" t="s">
        <v>1221</v>
      </c>
      <c r="E1022">
        <v>18</v>
      </c>
      <c r="F1022" t="s">
        <v>266</v>
      </c>
      <c r="G1022" t="s">
        <v>240</v>
      </c>
      <c r="H1022" t="s">
        <v>149</v>
      </c>
      <c r="M1022">
        <v>1</v>
      </c>
      <c r="Q1022">
        <v>1</v>
      </c>
      <c r="S1022">
        <v>50</v>
      </c>
      <c r="T1022">
        <v>2.1</v>
      </c>
      <c r="U1022">
        <v>6.2</v>
      </c>
    </row>
    <row r="1023" spans="1:21" x14ac:dyDescent="0.25">
      <c r="A1023" t="s">
        <v>105</v>
      </c>
      <c r="B1023" t="s">
        <v>2483</v>
      </c>
      <c r="D1023" t="s">
        <v>1222</v>
      </c>
      <c r="E1023">
        <v>19</v>
      </c>
      <c r="F1023" t="s">
        <v>266</v>
      </c>
      <c r="G1023" t="s">
        <v>240</v>
      </c>
      <c r="H1023" t="s">
        <v>149</v>
      </c>
      <c r="M1023">
        <v>1</v>
      </c>
      <c r="Q1023">
        <v>1</v>
      </c>
      <c r="S1023">
        <v>50</v>
      </c>
      <c r="T1023">
        <v>2.1</v>
      </c>
      <c r="U1023">
        <v>6.5</v>
      </c>
    </row>
    <row r="1024" spans="1:21" x14ac:dyDescent="0.25">
      <c r="A1024" t="s">
        <v>105</v>
      </c>
      <c r="B1024" t="s">
        <v>2483</v>
      </c>
      <c r="D1024" t="s">
        <v>1223</v>
      </c>
      <c r="E1024">
        <v>20</v>
      </c>
      <c r="F1024" t="s">
        <v>266</v>
      </c>
      <c r="G1024" t="s">
        <v>240</v>
      </c>
      <c r="H1024" t="s">
        <v>149</v>
      </c>
      <c r="M1024">
        <v>1</v>
      </c>
      <c r="Q1024">
        <v>1</v>
      </c>
      <c r="S1024">
        <v>50</v>
      </c>
      <c r="T1024">
        <v>2.1</v>
      </c>
      <c r="U1024">
        <v>6.5</v>
      </c>
    </row>
    <row r="1025" spans="1:21" x14ac:dyDescent="0.25">
      <c r="A1025" t="s">
        <v>105</v>
      </c>
      <c r="B1025" t="s">
        <v>2483</v>
      </c>
      <c r="D1025" t="s">
        <v>1224</v>
      </c>
      <c r="E1025">
        <v>21</v>
      </c>
      <c r="F1025" t="s">
        <v>266</v>
      </c>
      <c r="G1025" t="s">
        <v>240</v>
      </c>
      <c r="H1025" t="s">
        <v>149</v>
      </c>
      <c r="M1025">
        <v>1</v>
      </c>
      <c r="Q1025">
        <v>1</v>
      </c>
      <c r="S1025">
        <v>50</v>
      </c>
      <c r="T1025">
        <v>2.1</v>
      </c>
      <c r="U1025">
        <v>6.5</v>
      </c>
    </row>
    <row r="1026" spans="1:21" x14ac:dyDescent="0.25">
      <c r="A1026" t="s">
        <v>105</v>
      </c>
      <c r="B1026" t="s">
        <v>2483</v>
      </c>
      <c r="D1026" t="s">
        <v>1225</v>
      </c>
      <c r="E1026">
        <v>22</v>
      </c>
      <c r="F1026" t="s">
        <v>266</v>
      </c>
      <c r="G1026" t="s">
        <v>240</v>
      </c>
      <c r="H1026" t="s">
        <v>149</v>
      </c>
      <c r="M1026">
        <v>1</v>
      </c>
      <c r="Q1026">
        <v>1</v>
      </c>
      <c r="S1026">
        <v>50</v>
      </c>
      <c r="T1026">
        <v>2.1</v>
      </c>
      <c r="U1026">
        <v>6.5</v>
      </c>
    </row>
    <row r="1027" spans="1:21" x14ac:dyDescent="0.25">
      <c r="A1027" t="s">
        <v>105</v>
      </c>
      <c r="B1027" t="s">
        <v>2482</v>
      </c>
      <c r="D1027" t="s">
        <v>1226</v>
      </c>
      <c r="E1027">
        <v>11</v>
      </c>
      <c r="F1027" t="s">
        <v>266</v>
      </c>
      <c r="G1027" t="s">
        <v>253</v>
      </c>
      <c r="H1027" t="s">
        <v>149</v>
      </c>
      <c r="M1027">
        <v>1</v>
      </c>
      <c r="Q1027">
        <v>1</v>
      </c>
      <c r="S1027">
        <v>50</v>
      </c>
      <c r="T1027">
        <v>2.1</v>
      </c>
      <c r="U1027">
        <v>5.9</v>
      </c>
    </row>
    <row r="1028" spans="1:21" x14ac:dyDescent="0.25">
      <c r="A1028" t="s">
        <v>105</v>
      </c>
      <c r="B1028" t="s">
        <v>2482</v>
      </c>
      <c r="D1028" t="s">
        <v>1227</v>
      </c>
      <c r="E1028">
        <v>12</v>
      </c>
      <c r="F1028" t="s">
        <v>266</v>
      </c>
      <c r="G1028" t="s">
        <v>253</v>
      </c>
      <c r="H1028" t="s">
        <v>149</v>
      </c>
      <c r="M1028">
        <v>1</v>
      </c>
      <c r="Q1028">
        <v>1</v>
      </c>
      <c r="S1028">
        <v>50</v>
      </c>
      <c r="T1028">
        <v>2.1</v>
      </c>
      <c r="U1028">
        <v>5.9</v>
      </c>
    </row>
    <row r="1029" spans="1:21" x14ac:dyDescent="0.25">
      <c r="A1029" t="s">
        <v>105</v>
      </c>
      <c r="B1029" t="s">
        <v>2482</v>
      </c>
      <c r="D1029" t="s">
        <v>1228</v>
      </c>
      <c r="E1029">
        <v>13</v>
      </c>
      <c r="F1029" t="s">
        <v>266</v>
      </c>
      <c r="G1029" t="s">
        <v>253</v>
      </c>
      <c r="H1029" t="s">
        <v>149</v>
      </c>
      <c r="M1029">
        <v>1</v>
      </c>
      <c r="Q1029">
        <v>1</v>
      </c>
      <c r="S1029">
        <v>50</v>
      </c>
      <c r="T1029">
        <v>2.1</v>
      </c>
      <c r="U1029">
        <v>5.9</v>
      </c>
    </row>
    <row r="1030" spans="1:21" x14ac:dyDescent="0.25">
      <c r="A1030" t="s">
        <v>105</v>
      </c>
      <c r="B1030" t="s">
        <v>2482</v>
      </c>
      <c r="D1030" t="s">
        <v>1229</v>
      </c>
      <c r="E1030">
        <v>14</v>
      </c>
      <c r="F1030" t="s">
        <v>266</v>
      </c>
      <c r="G1030" t="s">
        <v>253</v>
      </c>
      <c r="H1030" t="s">
        <v>149</v>
      </c>
      <c r="M1030">
        <v>1</v>
      </c>
      <c r="Q1030">
        <v>1</v>
      </c>
      <c r="S1030">
        <v>50</v>
      </c>
      <c r="T1030">
        <v>2.1</v>
      </c>
      <c r="U1030">
        <v>5.9</v>
      </c>
    </row>
    <row r="1031" spans="1:21" x14ac:dyDescent="0.25">
      <c r="A1031" t="s">
        <v>105</v>
      </c>
      <c r="B1031" t="s">
        <v>2482</v>
      </c>
      <c r="D1031" t="s">
        <v>1230</v>
      </c>
      <c r="E1031">
        <v>15</v>
      </c>
      <c r="F1031" t="s">
        <v>266</v>
      </c>
      <c r="G1031" t="s">
        <v>253</v>
      </c>
      <c r="H1031" t="s">
        <v>149</v>
      </c>
      <c r="M1031">
        <v>1</v>
      </c>
      <c r="Q1031">
        <v>1</v>
      </c>
      <c r="S1031">
        <v>50</v>
      </c>
      <c r="T1031">
        <v>2.1</v>
      </c>
      <c r="U1031">
        <v>6.2</v>
      </c>
    </row>
    <row r="1032" spans="1:21" x14ac:dyDescent="0.25">
      <c r="A1032" t="s">
        <v>105</v>
      </c>
      <c r="B1032" t="s">
        <v>2482</v>
      </c>
      <c r="D1032" t="s">
        <v>1231</v>
      </c>
      <c r="E1032">
        <v>16</v>
      </c>
      <c r="F1032" t="s">
        <v>266</v>
      </c>
      <c r="G1032" t="s">
        <v>253</v>
      </c>
      <c r="H1032" t="s">
        <v>149</v>
      </c>
      <c r="M1032">
        <v>1</v>
      </c>
      <c r="Q1032">
        <v>1</v>
      </c>
      <c r="S1032">
        <v>50</v>
      </c>
      <c r="T1032">
        <v>2.1</v>
      </c>
      <c r="U1032">
        <v>6.2</v>
      </c>
    </row>
    <row r="1033" spans="1:21" x14ac:dyDescent="0.25">
      <c r="A1033" t="s">
        <v>105</v>
      </c>
      <c r="B1033" t="s">
        <v>2482</v>
      </c>
      <c r="D1033" t="s">
        <v>1232</v>
      </c>
      <c r="E1033">
        <v>17</v>
      </c>
      <c r="F1033" t="s">
        <v>266</v>
      </c>
      <c r="G1033" t="s">
        <v>253</v>
      </c>
      <c r="H1033" t="s">
        <v>149</v>
      </c>
      <c r="M1033">
        <v>1</v>
      </c>
      <c r="Q1033">
        <v>1</v>
      </c>
      <c r="S1033">
        <v>50</v>
      </c>
      <c r="T1033">
        <v>2.1</v>
      </c>
      <c r="U1033">
        <v>6.2</v>
      </c>
    </row>
    <row r="1034" spans="1:21" x14ac:dyDescent="0.25">
      <c r="A1034" t="s">
        <v>105</v>
      </c>
      <c r="B1034" t="s">
        <v>2482</v>
      </c>
      <c r="D1034" t="s">
        <v>1233</v>
      </c>
      <c r="E1034">
        <v>18</v>
      </c>
      <c r="F1034" t="s">
        <v>266</v>
      </c>
      <c r="G1034" t="s">
        <v>253</v>
      </c>
      <c r="H1034" t="s">
        <v>149</v>
      </c>
      <c r="M1034">
        <v>1</v>
      </c>
      <c r="Q1034">
        <v>1</v>
      </c>
      <c r="S1034">
        <v>50</v>
      </c>
      <c r="T1034">
        <v>2.1</v>
      </c>
      <c r="U1034">
        <v>6.2</v>
      </c>
    </row>
    <row r="1035" spans="1:21" x14ac:dyDescent="0.25">
      <c r="A1035" t="s">
        <v>105</v>
      </c>
      <c r="B1035" t="s">
        <v>2482</v>
      </c>
      <c r="D1035" t="s">
        <v>1234</v>
      </c>
      <c r="E1035">
        <v>19</v>
      </c>
      <c r="F1035" t="s">
        <v>266</v>
      </c>
      <c r="G1035" t="s">
        <v>253</v>
      </c>
      <c r="H1035" t="s">
        <v>149</v>
      </c>
      <c r="M1035">
        <v>1</v>
      </c>
      <c r="Q1035">
        <v>1</v>
      </c>
      <c r="S1035">
        <v>50</v>
      </c>
      <c r="T1035">
        <v>2.1</v>
      </c>
      <c r="U1035">
        <v>6.5</v>
      </c>
    </row>
    <row r="1036" spans="1:21" x14ac:dyDescent="0.25">
      <c r="A1036" t="s">
        <v>105</v>
      </c>
      <c r="B1036" t="s">
        <v>2482</v>
      </c>
      <c r="D1036" t="s">
        <v>1235</v>
      </c>
      <c r="E1036">
        <v>20</v>
      </c>
      <c r="F1036" t="s">
        <v>266</v>
      </c>
      <c r="G1036" t="s">
        <v>253</v>
      </c>
      <c r="H1036" t="s">
        <v>149</v>
      </c>
      <c r="M1036">
        <v>1</v>
      </c>
      <c r="Q1036">
        <v>1</v>
      </c>
      <c r="S1036">
        <v>50</v>
      </c>
      <c r="T1036">
        <v>2.1</v>
      </c>
      <c r="U1036">
        <v>6.5</v>
      </c>
    </row>
    <row r="1037" spans="1:21" x14ac:dyDescent="0.25">
      <c r="A1037" t="s">
        <v>105</v>
      </c>
      <c r="B1037" t="s">
        <v>2482</v>
      </c>
      <c r="D1037" t="s">
        <v>1236</v>
      </c>
      <c r="E1037">
        <v>21</v>
      </c>
      <c r="F1037" t="s">
        <v>266</v>
      </c>
      <c r="G1037" t="s">
        <v>253</v>
      </c>
      <c r="H1037" t="s">
        <v>149</v>
      </c>
      <c r="M1037">
        <v>1</v>
      </c>
      <c r="Q1037">
        <v>1</v>
      </c>
      <c r="S1037">
        <v>50</v>
      </c>
      <c r="T1037">
        <v>2.1</v>
      </c>
      <c r="U1037">
        <v>6.5</v>
      </c>
    </row>
    <row r="1038" spans="1:21" x14ac:dyDescent="0.25">
      <c r="A1038" t="s">
        <v>105</v>
      </c>
      <c r="B1038" t="s">
        <v>2482</v>
      </c>
      <c r="D1038" t="s">
        <v>1237</v>
      </c>
      <c r="E1038">
        <v>22</v>
      </c>
      <c r="F1038" t="s">
        <v>266</v>
      </c>
      <c r="G1038" t="s">
        <v>253</v>
      </c>
      <c r="H1038" t="s">
        <v>149</v>
      </c>
      <c r="M1038">
        <v>1</v>
      </c>
      <c r="Q1038">
        <v>1</v>
      </c>
      <c r="S1038">
        <v>50</v>
      </c>
      <c r="T1038">
        <v>2.1</v>
      </c>
      <c r="U1038">
        <v>6.5</v>
      </c>
    </row>
    <row r="1039" spans="1:21" x14ac:dyDescent="0.25">
      <c r="A1039" t="s">
        <v>107</v>
      </c>
      <c r="B1039" t="s">
        <v>2484</v>
      </c>
      <c r="C1039" t="s">
        <v>2431</v>
      </c>
      <c r="D1039" t="s">
        <v>108</v>
      </c>
      <c r="H1039" t="s">
        <v>29</v>
      </c>
      <c r="K1039" t="s">
        <v>109</v>
      </c>
      <c r="M1039">
        <v>1</v>
      </c>
      <c r="Q1039">
        <v>1</v>
      </c>
    </row>
    <row r="1040" spans="1:21" x14ac:dyDescent="0.25">
      <c r="A1040" t="s">
        <v>107</v>
      </c>
      <c r="B1040" t="s">
        <v>2485</v>
      </c>
      <c r="D1040" t="s">
        <v>1238</v>
      </c>
      <c r="E1040">
        <v>11</v>
      </c>
      <c r="F1040" t="s">
        <v>226</v>
      </c>
      <c r="H1040" t="s">
        <v>149</v>
      </c>
      <c r="M1040">
        <v>1</v>
      </c>
      <c r="Q1040">
        <v>1</v>
      </c>
      <c r="U1040">
        <v>3.8</v>
      </c>
    </row>
    <row r="1041" spans="1:21" x14ac:dyDescent="0.25">
      <c r="A1041" t="s">
        <v>107</v>
      </c>
      <c r="B1041" t="s">
        <v>2485</v>
      </c>
      <c r="D1041" t="s">
        <v>1239</v>
      </c>
      <c r="E1041">
        <v>12</v>
      </c>
      <c r="F1041" t="s">
        <v>226</v>
      </c>
      <c r="H1041" t="s">
        <v>149</v>
      </c>
      <c r="M1041">
        <v>1</v>
      </c>
      <c r="Q1041">
        <v>1</v>
      </c>
      <c r="U1041">
        <v>3.8</v>
      </c>
    </row>
    <row r="1042" spans="1:21" x14ac:dyDescent="0.25">
      <c r="A1042" t="s">
        <v>107</v>
      </c>
      <c r="B1042" t="s">
        <v>2485</v>
      </c>
      <c r="D1042" t="s">
        <v>1240</v>
      </c>
      <c r="E1042">
        <v>13</v>
      </c>
      <c r="F1042" t="s">
        <v>226</v>
      </c>
      <c r="H1042" t="s">
        <v>149</v>
      </c>
      <c r="M1042">
        <v>1</v>
      </c>
      <c r="Q1042">
        <v>1</v>
      </c>
      <c r="U1042">
        <v>3.8</v>
      </c>
    </row>
    <row r="1043" spans="1:21" x14ac:dyDescent="0.25">
      <c r="A1043" t="s">
        <v>107</v>
      </c>
      <c r="B1043" t="s">
        <v>2485</v>
      </c>
      <c r="D1043" t="s">
        <v>1241</v>
      </c>
      <c r="E1043">
        <v>14</v>
      </c>
      <c r="F1043" t="s">
        <v>226</v>
      </c>
      <c r="H1043" t="s">
        <v>149</v>
      </c>
      <c r="M1043">
        <v>1</v>
      </c>
      <c r="Q1043">
        <v>1</v>
      </c>
      <c r="U1043">
        <v>3.8</v>
      </c>
    </row>
    <row r="1044" spans="1:21" x14ac:dyDescent="0.25">
      <c r="A1044" t="s">
        <v>107</v>
      </c>
      <c r="B1044" t="s">
        <v>2485</v>
      </c>
      <c r="D1044" t="s">
        <v>1242</v>
      </c>
      <c r="E1044">
        <v>15</v>
      </c>
      <c r="F1044" t="s">
        <v>226</v>
      </c>
      <c r="H1044" t="s">
        <v>149</v>
      </c>
      <c r="M1044">
        <v>1</v>
      </c>
      <c r="Q1044">
        <v>1</v>
      </c>
      <c r="U1044">
        <v>4</v>
      </c>
    </row>
    <row r="1045" spans="1:21" x14ac:dyDescent="0.25">
      <c r="A1045" t="s">
        <v>107</v>
      </c>
      <c r="B1045" t="s">
        <v>2485</v>
      </c>
      <c r="D1045" t="s">
        <v>1243</v>
      </c>
      <c r="E1045">
        <v>16</v>
      </c>
      <c r="F1045" t="s">
        <v>226</v>
      </c>
      <c r="H1045" t="s">
        <v>149</v>
      </c>
      <c r="M1045">
        <v>1</v>
      </c>
      <c r="Q1045">
        <v>1</v>
      </c>
      <c r="U1045">
        <v>4</v>
      </c>
    </row>
    <row r="1046" spans="1:21" x14ac:dyDescent="0.25">
      <c r="A1046" t="s">
        <v>107</v>
      </c>
      <c r="B1046" t="s">
        <v>2485</v>
      </c>
      <c r="D1046" t="s">
        <v>1244</v>
      </c>
      <c r="E1046">
        <v>17</v>
      </c>
      <c r="F1046" t="s">
        <v>226</v>
      </c>
      <c r="H1046" t="s">
        <v>149</v>
      </c>
      <c r="M1046">
        <v>1</v>
      </c>
      <c r="Q1046">
        <v>1</v>
      </c>
      <c r="U1046">
        <v>4</v>
      </c>
    </row>
    <row r="1047" spans="1:21" x14ac:dyDescent="0.25">
      <c r="A1047" t="s">
        <v>107</v>
      </c>
      <c r="B1047" t="s">
        <v>2485</v>
      </c>
      <c r="D1047" t="s">
        <v>1245</v>
      </c>
      <c r="E1047">
        <v>18</v>
      </c>
      <c r="F1047" t="s">
        <v>226</v>
      </c>
      <c r="H1047" t="s">
        <v>149</v>
      </c>
      <c r="M1047">
        <v>1</v>
      </c>
      <c r="Q1047">
        <v>1</v>
      </c>
      <c r="U1047">
        <v>4</v>
      </c>
    </row>
    <row r="1048" spans="1:21" x14ac:dyDescent="0.25">
      <c r="A1048" t="s">
        <v>107</v>
      </c>
      <c r="B1048" t="s">
        <v>2485</v>
      </c>
      <c r="D1048" t="s">
        <v>1246</v>
      </c>
      <c r="E1048">
        <v>19</v>
      </c>
      <c r="F1048" t="s">
        <v>226</v>
      </c>
      <c r="H1048" t="s">
        <v>149</v>
      </c>
      <c r="M1048">
        <v>1</v>
      </c>
      <c r="Q1048">
        <v>1</v>
      </c>
      <c r="U1048">
        <v>4.2</v>
      </c>
    </row>
    <row r="1049" spans="1:21" x14ac:dyDescent="0.25">
      <c r="A1049" t="s">
        <v>107</v>
      </c>
      <c r="B1049" t="s">
        <v>2485</v>
      </c>
      <c r="D1049" t="s">
        <v>1247</v>
      </c>
      <c r="E1049">
        <v>20</v>
      </c>
      <c r="F1049" t="s">
        <v>226</v>
      </c>
      <c r="H1049" t="s">
        <v>149</v>
      </c>
      <c r="M1049">
        <v>1</v>
      </c>
      <c r="Q1049">
        <v>1</v>
      </c>
      <c r="U1049">
        <v>4.2</v>
      </c>
    </row>
    <row r="1050" spans="1:21" x14ac:dyDescent="0.25">
      <c r="A1050" t="s">
        <v>107</v>
      </c>
      <c r="B1050" t="s">
        <v>2485</v>
      </c>
      <c r="D1050" t="s">
        <v>1248</v>
      </c>
      <c r="E1050">
        <v>21</v>
      </c>
      <c r="F1050" t="s">
        <v>226</v>
      </c>
      <c r="H1050" t="s">
        <v>149</v>
      </c>
      <c r="M1050">
        <v>1</v>
      </c>
      <c r="Q1050">
        <v>1</v>
      </c>
      <c r="U1050">
        <v>4.2</v>
      </c>
    </row>
    <row r="1051" spans="1:21" x14ac:dyDescent="0.25">
      <c r="A1051" t="s">
        <v>107</v>
      </c>
      <c r="B1051" t="s">
        <v>2485</v>
      </c>
      <c r="D1051" t="s">
        <v>1249</v>
      </c>
      <c r="E1051">
        <v>22</v>
      </c>
      <c r="F1051" t="s">
        <v>226</v>
      </c>
      <c r="H1051" t="s">
        <v>149</v>
      </c>
      <c r="M1051">
        <v>1</v>
      </c>
      <c r="Q1051">
        <v>1</v>
      </c>
      <c r="U1051">
        <v>4.2</v>
      </c>
    </row>
    <row r="1052" spans="1:21" x14ac:dyDescent="0.25">
      <c r="A1052" t="s">
        <v>107</v>
      </c>
      <c r="B1052" t="s">
        <v>2486</v>
      </c>
      <c r="D1052" t="s">
        <v>1250</v>
      </c>
      <c r="E1052">
        <v>11</v>
      </c>
      <c r="F1052" t="s">
        <v>239</v>
      </c>
      <c r="G1052" t="s">
        <v>240</v>
      </c>
      <c r="H1052" t="s">
        <v>149</v>
      </c>
      <c r="M1052">
        <v>1</v>
      </c>
      <c r="Q1052">
        <v>1</v>
      </c>
      <c r="S1052">
        <v>50</v>
      </c>
      <c r="T1052">
        <v>2.1</v>
      </c>
      <c r="U1052">
        <v>5.3</v>
      </c>
    </row>
    <row r="1053" spans="1:21" x14ac:dyDescent="0.25">
      <c r="A1053" t="s">
        <v>107</v>
      </c>
      <c r="B1053" t="s">
        <v>2486</v>
      </c>
      <c r="D1053" t="s">
        <v>1251</v>
      </c>
      <c r="E1053">
        <v>12</v>
      </c>
      <c r="F1053" t="s">
        <v>239</v>
      </c>
      <c r="G1053" t="s">
        <v>240</v>
      </c>
      <c r="H1053" t="s">
        <v>149</v>
      </c>
      <c r="M1053">
        <v>1</v>
      </c>
      <c r="Q1053">
        <v>1</v>
      </c>
      <c r="S1053">
        <v>50</v>
      </c>
      <c r="T1053">
        <v>2.1</v>
      </c>
      <c r="U1053">
        <v>5.3</v>
      </c>
    </row>
    <row r="1054" spans="1:21" x14ac:dyDescent="0.25">
      <c r="A1054" t="s">
        <v>107</v>
      </c>
      <c r="B1054" t="s">
        <v>2486</v>
      </c>
      <c r="D1054" t="s">
        <v>1252</v>
      </c>
      <c r="E1054">
        <v>13</v>
      </c>
      <c r="F1054" t="s">
        <v>239</v>
      </c>
      <c r="G1054" t="s">
        <v>240</v>
      </c>
      <c r="H1054" t="s">
        <v>149</v>
      </c>
      <c r="M1054">
        <v>1</v>
      </c>
      <c r="Q1054">
        <v>1</v>
      </c>
      <c r="S1054">
        <v>50</v>
      </c>
      <c r="T1054">
        <v>2.1</v>
      </c>
      <c r="U1054">
        <v>5.3</v>
      </c>
    </row>
    <row r="1055" spans="1:21" x14ac:dyDescent="0.25">
      <c r="A1055" t="s">
        <v>107</v>
      </c>
      <c r="B1055" t="s">
        <v>2486</v>
      </c>
      <c r="D1055" t="s">
        <v>1253</v>
      </c>
      <c r="E1055">
        <v>14</v>
      </c>
      <c r="F1055" t="s">
        <v>239</v>
      </c>
      <c r="G1055" t="s">
        <v>240</v>
      </c>
      <c r="H1055" t="s">
        <v>149</v>
      </c>
      <c r="M1055">
        <v>1</v>
      </c>
      <c r="Q1055">
        <v>1</v>
      </c>
      <c r="S1055">
        <v>50</v>
      </c>
      <c r="T1055">
        <v>2.1</v>
      </c>
      <c r="U1055">
        <v>5.3</v>
      </c>
    </row>
    <row r="1056" spans="1:21" x14ac:dyDescent="0.25">
      <c r="A1056" t="s">
        <v>107</v>
      </c>
      <c r="B1056" t="s">
        <v>2486</v>
      </c>
      <c r="D1056" t="s">
        <v>1254</v>
      </c>
      <c r="E1056">
        <v>15</v>
      </c>
      <c r="F1056" t="s">
        <v>239</v>
      </c>
      <c r="G1056" t="s">
        <v>240</v>
      </c>
      <c r="H1056" t="s">
        <v>149</v>
      </c>
      <c r="M1056">
        <v>1</v>
      </c>
      <c r="Q1056">
        <v>1</v>
      </c>
      <c r="S1056">
        <v>50</v>
      </c>
      <c r="T1056">
        <v>2.1</v>
      </c>
      <c r="U1056">
        <v>5.5</v>
      </c>
    </row>
    <row r="1057" spans="1:21" x14ac:dyDescent="0.25">
      <c r="A1057" t="s">
        <v>107</v>
      </c>
      <c r="B1057" t="s">
        <v>2486</v>
      </c>
      <c r="D1057" t="s">
        <v>1255</v>
      </c>
      <c r="E1057">
        <v>16</v>
      </c>
      <c r="F1057" t="s">
        <v>239</v>
      </c>
      <c r="G1057" t="s">
        <v>240</v>
      </c>
      <c r="H1057" t="s">
        <v>149</v>
      </c>
      <c r="M1057">
        <v>1</v>
      </c>
      <c r="Q1057">
        <v>1</v>
      </c>
      <c r="S1057">
        <v>50</v>
      </c>
      <c r="T1057">
        <v>2.1</v>
      </c>
      <c r="U1057">
        <v>5.5</v>
      </c>
    </row>
    <row r="1058" spans="1:21" x14ac:dyDescent="0.25">
      <c r="A1058" t="s">
        <v>107</v>
      </c>
      <c r="B1058" t="s">
        <v>2486</v>
      </c>
      <c r="D1058" t="s">
        <v>1256</v>
      </c>
      <c r="E1058">
        <v>17</v>
      </c>
      <c r="F1058" t="s">
        <v>239</v>
      </c>
      <c r="G1058" t="s">
        <v>240</v>
      </c>
      <c r="H1058" t="s">
        <v>149</v>
      </c>
      <c r="M1058">
        <v>1</v>
      </c>
      <c r="Q1058">
        <v>1</v>
      </c>
      <c r="S1058">
        <v>50</v>
      </c>
      <c r="T1058">
        <v>2.1</v>
      </c>
      <c r="U1058">
        <v>5.5</v>
      </c>
    </row>
    <row r="1059" spans="1:21" x14ac:dyDescent="0.25">
      <c r="A1059" t="s">
        <v>107</v>
      </c>
      <c r="B1059" t="s">
        <v>2486</v>
      </c>
      <c r="D1059" t="s">
        <v>1257</v>
      </c>
      <c r="E1059">
        <v>18</v>
      </c>
      <c r="F1059" t="s">
        <v>239</v>
      </c>
      <c r="G1059" t="s">
        <v>240</v>
      </c>
      <c r="H1059" t="s">
        <v>149</v>
      </c>
      <c r="M1059">
        <v>1</v>
      </c>
      <c r="Q1059">
        <v>1</v>
      </c>
      <c r="S1059">
        <v>50</v>
      </c>
      <c r="T1059">
        <v>2.1</v>
      </c>
      <c r="U1059">
        <v>5.5</v>
      </c>
    </row>
    <row r="1060" spans="1:21" x14ac:dyDescent="0.25">
      <c r="A1060" t="s">
        <v>107</v>
      </c>
      <c r="B1060" t="s">
        <v>2486</v>
      </c>
      <c r="D1060" t="s">
        <v>1258</v>
      </c>
      <c r="E1060">
        <v>19</v>
      </c>
      <c r="F1060" t="s">
        <v>239</v>
      </c>
      <c r="G1060" t="s">
        <v>240</v>
      </c>
      <c r="H1060" t="s">
        <v>149</v>
      </c>
      <c r="M1060">
        <v>1</v>
      </c>
      <c r="Q1060">
        <v>1</v>
      </c>
      <c r="S1060">
        <v>50</v>
      </c>
      <c r="T1060">
        <v>2.1</v>
      </c>
      <c r="U1060">
        <v>5.7</v>
      </c>
    </row>
    <row r="1061" spans="1:21" x14ac:dyDescent="0.25">
      <c r="A1061" t="s">
        <v>107</v>
      </c>
      <c r="B1061" t="s">
        <v>2486</v>
      </c>
      <c r="D1061" t="s">
        <v>1259</v>
      </c>
      <c r="E1061">
        <v>20</v>
      </c>
      <c r="F1061" t="s">
        <v>239</v>
      </c>
      <c r="G1061" t="s">
        <v>240</v>
      </c>
      <c r="H1061" t="s">
        <v>149</v>
      </c>
      <c r="M1061">
        <v>1</v>
      </c>
      <c r="Q1061">
        <v>1</v>
      </c>
      <c r="S1061">
        <v>50</v>
      </c>
      <c r="T1061">
        <v>2.1</v>
      </c>
      <c r="U1061">
        <v>5.7</v>
      </c>
    </row>
    <row r="1062" spans="1:21" x14ac:dyDescent="0.25">
      <c r="A1062" t="s">
        <v>107</v>
      </c>
      <c r="B1062" t="s">
        <v>2486</v>
      </c>
      <c r="D1062" t="s">
        <v>1260</v>
      </c>
      <c r="E1062">
        <v>21</v>
      </c>
      <c r="F1062" t="s">
        <v>239</v>
      </c>
      <c r="G1062" t="s">
        <v>240</v>
      </c>
      <c r="H1062" t="s">
        <v>149</v>
      </c>
      <c r="M1062">
        <v>1</v>
      </c>
      <c r="Q1062">
        <v>1</v>
      </c>
      <c r="S1062">
        <v>50</v>
      </c>
      <c r="T1062">
        <v>2.1</v>
      </c>
      <c r="U1062">
        <v>5.7</v>
      </c>
    </row>
    <row r="1063" spans="1:21" x14ac:dyDescent="0.25">
      <c r="A1063" t="s">
        <v>107</v>
      </c>
      <c r="B1063" t="s">
        <v>2486</v>
      </c>
      <c r="D1063" t="s">
        <v>1261</v>
      </c>
      <c r="E1063">
        <v>22</v>
      </c>
      <c r="F1063" t="s">
        <v>239</v>
      </c>
      <c r="G1063" t="s">
        <v>240</v>
      </c>
      <c r="H1063" t="s">
        <v>149</v>
      </c>
      <c r="M1063">
        <v>1</v>
      </c>
      <c r="Q1063">
        <v>1</v>
      </c>
      <c r="S1063">
        <v>50</v>
      </c>
      <c r="T1063">
        <v>2.1</v>
      </c>
      <c r="U1063">
        <v>5.7</v>
      </c>
    </row>
    <row r="1064" spans="1:21" x14ac:dyDescent="0.25">
      <c r="A1064" t="s">
        <v>107</v>
      </c>
      <c r="B1064" t="s">
        <v>2485</v>
      </c>
      <c r="D1064" t="s">
        <v>1262</v>
      </c>
      <c r="E1064">
        <v>11</v>
      </c>
      <c r="F1064" t="s">
        <v>239</v>
      </c>
      <c r="G1064" t="s">
        <v>253</v>
      </c>
      <c r="H1064" t="s">
        <v>149</v>
      </c>
      <c r="M1064">
        <v>1</v>
      </c>
      <c r="Q1064">
        <v>1</v>
      </c>
      <c r="S1064">
        <v>50</v>
      </c>
      <c r="T1064">
        <v>2.1</v>
      </c>
      <c r="U1064">
        <v>5.3</v>
      </c>
    </row>
    <row r="1065" spans="1:21" x14ac:dyDescent="0.25">
      <c r="A1065" t="s">
        <v>107</v>
      </c>
      <c r="B1065" t="s">
        <v>2485</v>
      </c>
      <c r="D1065" t="s">
        <v>1263</v>
      </c>
      <c r="E1065">
        <v>12</v>
      </c>
      <c r="F1065" t="s">
        <v>239</v>
      </c>
      <c r="G1065" t="s">
        <v>253</v>
      </c>
      <c r="H1065" t="s">
        <v>149</v>
      </c>
      <c r="M1065">
        <v>1</v>
      </c>
      <c r="Q1065">
        <v>1</v>
      </c>
      <c r="S1065">
        <v>50</v>
      </c>
      <c r="T1065">
        <v>2.1</v>
      </c>
      <c r="U1065">
        <v>5.3</v>
      </c>
    </row>
    <row r="1066" spans="1:21" x14ac:dyDescent="0.25">
      <c r="A1066" t="s">
        <v>107</v>
      </c>
      <c r="B1066" t="s">
        <v>2485</v>
      </c>
      <c r="D1066" t="s">
        <v>1264</v>
      </c>
      <c r="E1066">
        <v>13</v>
      </c>
      <c r="F1066" t="s">
        <v>239</v>
      </c>
      <c r="G1066" t="s">
        <v>253</v>
      </c>
      <c r="H1066" t="s">
        <v>149</v>
      </c>
      <c r="M1066">
        <v>1</v>
      </c>
      <c r="Q1066">
        <v>1</v>
      </c>
      <c r="S1066">
        <v>50</v>
      </c>
      <c r="T1066">
        <v>2.1</v>
      </c>
      <c r="U1066">
        <v>5.3</v>
      </c>
    </row>
    <row r="1067" spans="1:21" x14ac:dyDescent="0.25">
      <c r="A1067" t="s">
        <v>107</v>
      </c>
      <c r="B1067" t="s">
        <v>2485</v>
      </c>
      <c r="D1067" t="s">
        <v>1265</v>
      </c>
      <c r="E1067">
        <v>14</v>
      </c>
      <c r="F1067" t="s">
        <v>239</v>
      </c>
      <c r="G1067" t="s">
        <v>253</v>
      </c>
      <c r="H1067" t="s">
        <v>149</v>
      </c>
      <c r="M1067">
        <v>1</v>
      </c>
      <c r="Q1067">
        <v>1</v>
      </c>
      <c r="S1067">
        <v>50</v>
      </c>
      <c r="T1067">
        <v>2.1</v>
      </c>
      <c r="U1067">
        <v>5.3</v>
      </c>
    </row>
    <row r="1068" spans="1:21" x14ac:dyDescent="0.25">
      <c r="A1068" t="s">
        <v>107</v>
      </c>
      <c r="B1068" t="s">
        <v>2485</v>
      </c>
      <c r="D1068" t="s">
        <v>1266</v>
      </c>
      <c r="E1068">
        <v>15</v>
      </c>
      <c r="F1068" t="s">
        <v>239</v>
      </c>
      <c r="G1068" t="s">
        <v>253</v>
      </c>
      <c r="H1068" t="s">
        <v>149</v>
      </c>
      <c r="M1068">
        <v>1</v>
      </c>
      <c r="Q1068">
        <v>1</v>
      </c>
      <c r="S1068">
        <v>50</v>
      </c>
      <c r="T1068">
        <v>2.1</v>
      </c>
      <c r="U1068">
        <v>5.5</v>
      </c>
    </row>
    <row r="1069" spans="1:21" x14ac:dyDescent="0.25">
      <c r="A1069" t="s">
        <v>107</v>
      </c>
      <c r="B1069" t="s">
        <v>2485</v>
      </c>
      <c r="D1069" t="s">
        <v>1267</v>
      </c>
      <c r="E1069">
        <v>16</v>
      </c>
      <c r="F1069" t="s">
        <v>239</v>
      </c>
      <c r="G1069" t="s">
        <v>253</v>
      </c>
      <c r="H1069" t="s">
        <v>149</v>
      </c>
      <c r="M1069">
        <v>1</v>
      </c>
      <c r="Q1069">
        <v>1</v>
      </c>
      <c r="S1069">
        <v>50</v>
      </c>
      <c r="T1069">
        <v>2.1</v>
      </c>
      <c r="U1069">
        <v>5.5</v>
      </c>
    </row>
    <row r="1070" spans="1:21" x14ac:dyDescent="0.25">
      <c r="A1070" t="s">
        <v>107</v>
      </c>
      <c r="B1070" t="s">
        <v>2485</v>
      </c>
      <c r="D1070" t="s">
        <v>1268</v>
      </c>
      <c r="E1070">
        <v>17</v>
      </c>
      <c r="F1070" t="s">
        <v>239</v>
      </c>
      <c r="G1070" t="s">
        <v>253</v>
      </c>
      <c r="H1070" t="s">
        <v>149</v>
      </c>
      <c r="M1070">
        <v>1</v>
      </c>
      <c r="Q1070">
        <v>1</v>
      </c>
      <c r="S1070">
        <v>50</v>
      </c>
      <c r="T1070">
        <v>2.1</v>
      </c>
      <c r="U1070">
        <v>5.5</v>
      </c>
    </row>
    <row r="1071" spans="1:21" x14ac:dyDescent="0.25">
      <c r="A1071" t="s">
        <v>107</v>
      </c>
      <c r="B1071" t="s">
        <v>2485</v>
      </c>
      <c r="D1071" t="s">
        <v>1269</v>
      </c>
      <c r="E1071">
        <v>18</v>
      </c>
      <c r="F1071" t="s">
        <v>239</v>
      </c>
      <c r="G1071" t="s">
        <v>253</v>
      </c>
      <c r="H1071" t="s">
        <v>149</v>
      </c>
      <c r="M1071">
        <v>1</v>
      </c>
      <c r="Q1071">
        <v>1</v>
      </c>
      <c r="S1071">
        <v>50</v>
      </c>
      <c r="T1071">
        <v>2.1</v>
      </c>
      <c r="U1071">
        <v>5.5</v>
      </c>
    </row>
    <row r="1072" spans="1:21" x14ac:dyDescent="0.25">
      <c r="A1072" t="s">
        <v>107</v>
      </c>
      <c r="B1072" t="s">
        <v>2485</v>
      </c>
      <c r="D1072" t="s">
        <v>1270</v>
      </c>
      <c r="E1072">
        <v>19</v>
      </c>
      <c r="F1072" t="s">
        <v>239</v>
      </c>
      <c r="G1072" t="s">
        <v>253</v>
      </c>
      <c r="H1072" t="s">
        <v>149</v>
      </c>
      <c r="M1072">
        <v>1</v>
      </c>
      <c r="Q1072">
        <v>1</v>
      </c>
      <c r="S1072">
        <v>50</v>
      </c>
      <c r="T1072">
        <v>2.1</v>
      </c>
      <c r="U1072">
        <v>5.7</v>
      </c>
    </row>
    <row r="1073" spans="1:21" x14ac:dyDescent="0.25">
      <c r="A1073" t="s">
        <v>107</v>
      </c>
      <c r="B1073" t="s">
        <v>2485</v>
      </c>
      <c r="D1073" t="s">
        <v>1271</v>
      </c>
      <c r="E1073">
        <v>20</v>
      </c>
      <c r="F1073" t="s">
        <v>239</v>
      </c>
      <c r="G1073" t="s">
        <v>253</v>
      </c>
      <c r="H1073" t="s">
        <v>149</v>
      </c>
      <c r="M1073">
        <v>1</v>
      </c>
      <c r="Q1073">
        <v>1</v>
      </c>
      <c r="S1073">
        <v>50</v>
      </c>
      <c r="T1073">
        <v>2.1</v>
      </c>
      <c r="U1073">
        <v>5.7</v>
      </c>
    </row>
    <row r="1074" spans="1:21" x14ac:dyDescent="0.25">
      <c r="A1074" t="s">
        <v>107</v>
      </c>
      <c r="B1074" t="s">
        <v>2485</v>
      </c>
      <c r="D1074" t="s">
        <v>1272</v>
      </c>
      <c r="E1074">
        <v>21</v>
      </c>
      <c r="F1074" t="s">
        <v>239</v>
      </c>
      <c r="G1074" t="s">
        <v>253</v>
      </c>
      <c r="H1074" t="s">
        <v>149</v>
      </c>
      <c r="M1074">
        <v>1</v>
      </c>
      <c r="Q1074">
        <v>1</v>
      </c>
      <c r="S1074">
        <v>50</v>
      </c>
      <c r="T1074">
        <v>2.1</v>
      </c>
      <c r="U1074">
        <v>5.7</v>
      </c>
    </row>
    <row r="1075" spans="1:21" x14ac:dyDescent="0.25">
      <c r="A1075" t="s">
        <v>107</v>
      </c>
      <c r="B1075" t="s">
        <v>2485</v>
      </c>
      <c r="D1075" t="s">
        <v>1273</v>
      </c>
      <c r="E1075">
        <v>22</v>
      </c>
      <c r="F1075" t="s">
        <v>239</v>
      </c>
      <c r="G1075" t="s">
        <v>253</v>
      </c>
      <c r="H1075" t="s">
        <v>149</v>
      </c>
      <c r="M1075">
        <v>1</v>
      </c>
      <c r="Q1075">
        <v>1</v>
      </c>
      <c r="S1075">
        <v>50</v>
      </c>
      <c r="T1075">
        <v>2.1</v>
      </c>
      <c r="U1075">
        <v>5.7</v>
      </c>
    </row>
    <row r="1076" spans="1:21" x14ac:dyDescent="0.25">
      <c r="A1076" t="s">
        <v>107</v>
      </c>
      <c r="B1076" t="s">
        <v>2486</v>
      </c>
      <c r="D1076" t="s">
        <v>1274</v>
      </c>
      <c r="E1076">
        <v>11</v>
      </c>
      <c r="F1076" t="s">
        <v>266</v>
      </c>
      <c r="G1076" t="s">
        <v>240</v>
      </c>
      <c r="H1076" t="s">
        <v>149</v>
      </c>
      <c r="M1076">
        <v>1</v>
      </c>
      <c r="Q1076">
        <v>1</v>
      </c>
      <c r="S1076">
        <v>50</v>
      </c>
      <c r="T1076">
        <v>2.1</v>
      </c>
      <c r="U1076">
        <v>4.4000000000000004</v>
      </c>
    </row>
    <row r="1077" spans="1:21" x14ac:dyDescent="0.25">
      <c r="A1077" t="s">
        <v>107</v>
      </c>
      <c r="B1077" t="s">
        <v>2486</v>
      </c>
      <c r="D1077" t="s">
        <v>1275</v>
      </c>
      <c r="E1077">
        <v>12</v>
      </c>
      <c r="F1077" t="s">
        <v>266</v>
      </c>
      <c r="G1077" t="s">
        <v>240</v>
      </c>
      <c r="H1077" t="s">
        <v>149</v>
      </c>
      <c r="M1077">
        <v>1</v>
      </c>
      <c r="Q1077">
        <v>1</v>
      </c>
      <c r="S1077">
        <v>50</v>
      </c>
      <c r="T1077">
        <v>2.1</v>
      </c>
      <c r="U1077">
        <v>4.4000000000000004</v>
      </c>
    </row>
    <row r="1078" spans="1:21" x14ac:dyDescent="0.25">
      <c r="A1078" t="s">
        <v>107</v>
      </c>
      <c r="B1078" t="s">
        <v>2486</v>
      </c>
      <c r="D1078" t="s">
        <v>1276</v>
      </c>
      <c r="E1078">
        <v>13</v>
      </c>
      <c r="F1078" t="s">
        <v>266</v>
      </c>
      <c r="G1078" t="s">
        <v>240</v>
      </c>
      <c r="H1078" t="s">
        <v>149</v>
      </c>
      <c r="M1078">
        <v>1</v>
      </c>
      <c r="Q1078">
        <v>1</v>
      </c>
      <c r="S1078">
        <v>50</v>
      </c>
      <c r="T1078">
        <v>2.1</v>
      </c>
      <c r="U1078">
        <v>4.4000000000000004</v>
      </c>
    </row>
    <row r="1079" spans="1:21" x14ac:dyDescent="0.25">
      <c r="A1079" t="s">
        <v>107</v>
      </c>
      <c r="B1079" t="s">
        <v>2486</v>
      </c>
      <c r="D1079" t="s">
        <v>1277</v>
      </c>
      <c r="E1079">
        <v>14</v>
      </c>
      <c r="F1079" t="s">
        <v>266</v>
      </c>
      <c r="G1079" t="s">
        <v>240</v>
      </c>
      <c r="H1079" t="s">
        <v>149</v>
      </c>
      <c r="M1079">
        <v>1</v>
      </c>
      <c r="Q1079">
        <v>1</v>
      </c>
      <c r="S1079">
        <v>50</v>
      </c>
      <c r="T1079">
        <v>2.1</v>
      </c>
      <c r="U1079">
        <v>4.4000000000000004</v>
      </c>
    </row>
    <row r="1080" spans="1:21" x14ac:dyDescent="0.25">
      <c r="A1080" t="s">
        <v>107</v>
      </c>
      <c r="B1080" t="s">
        <v>2486</v>
      </c>
      <c r="D1080" t="s">
        <v>1278</v>
      </c>
      <c r="E1080">
        <v>15</v>
      </c>
      <c r="F1080" t="s">
        <v>266</v>
      </c>
      <c r="G1080" t="s">
        <v>240</v>
      </c>
      <c r="H1080" t="s">
        <v>149</v>
      </c>
      <c r="M1080">
        <v>1</v>
      </c>
      <c r="Q1080">
        <v>1</v>
      </c>
      <c r="S1080">
        <v>50</v>
      </c>
      <c r="T1080">
        <v>2.1</v>
      </c>
      <c r="U1080">
        <v>4.5999999999999996</v>
      </c>
    </row>
    <row r="1081" spans="1:21" x14ac:dyDescent="0.25">
      <c r="A1081" t="s">
        <v>107</v>
      </c>
      <c r="B1081" t="s">
        <v>2486</v>
      </c>
      <c r="D1081" t="s">
        <v>1279</v>
      </c>
      <c r="E1081">
        <v>16</v>
      </c>
      <c r="F1081" t="s">
        <v>266</v>
      </c>
      <c r="G1081" t="s">
        <v>240</v>
      </c>
      <c r="H1081" t="s">
        <v>149</v>
      </c>
      <c r="M1081">
        <v>1</v>
      </c>
      <c r="Q1081">
        <v>1</v>
      </c>
      <c r="S1081">
        <v>50</v>
      </c>
      <c r="T1081">
        <v>2.1</v>
      </c>
      <c r="U1081">
        <v>4.5999999999999996</v>
      </c>
    </row>
    <row r="1082" spans="1:21" x14ac:dyDescent="0.25">
      <c r="A1082" t="s">
        <v>107</v>
      </c>
      <c r="B1082" t="s">
        <v>2486</v>
      </c>
      <c r="D1082" t="s">
        <v>1280</v>
      </c>
      <c r="E1082">
        <v>17</v>
      </c>
      <c r="F1082" t="s">
        <v>266</v>
      </c>
      <c r="G1082" t="s">
        <v>240</v>
      </c>
      <c r="H1082" t="s">
        <v>149</v>
      </c>
      <c r="M1082">
        <v>1</v>
      </c>
      <c r="Q1082">
        <v>1</v>
      </c>
      <c r="S1082">
        <v>50</v>
      </c>
      <c r="T1082">
        <v>2.1</v>
      </c>
      <c r="U1082">
        <v>4.5999999999999996</v>
      </c>
    </row>
    <row r="1083" spans="1:21" x14ac:dyDescent="0.25">
      <c r="A1083" t="s">
        <v>107</v>
      </c>
      <c r="B1083" t="s">
        <v>2486</v>
      </c>
      <c r="D1083" t="s">
        <v>1281</v>
      </c>
      <c r="E1083">
        <v>18</v>
      </c>
      <c r="F1083" t="s">
        <v>266</v>
      </c>
      <c r="G1083" t="s">
        <v>240</v>
      </c>
      <c r="H1083" t="s">
        <v>149</v>
      </c>
      <c r="M1083">
        <v>1</v>
      </c>
      <c r="Q1083">
        <v>1</v>
      </c>
      <c r="S1083">
        <v>50</v>
      </c>
      <c r="T1083">
        <v>2.1</v>
      </c>
      <c r="U1083">
        <v>4.5999999999999996</v>
      </c>
    </row>
    <row r="1084" spans="1:21" x14ac:dyDescent="0.25">
      <c r="A1084" t="s">
        <v>107</v>
      </c>
      <c r="B1084" t="s">
        <v>2486</v>
      </c>
      <c r="D1084" t="s">
        <v>1282</v>
      </c>
      <c r="E1084">
        <v>19</v>
      </c>
      <c r="F1084" t="s">
        <v>266</v>
      </c>
      <c r="G1084" t="s">
        <v>240</v>
      </c>
      <c r="H1084" t="s">
        <v>149</v>
      </c>
      <c r="M1084">
        <v>1</v>
      </c>
      <c r="Q1084">
        <v>1</v>
      </c>
      <c r="S1084">
        <v>50</v>
      </c>
      <c r="T1084">
        <v>2.1</v>
      </c>
      <c r="U1084">
        <v>4.8</v>
      </c>
    </row>
    <row r="1085" spans="1:21" x14ac:dyDescent="0.25">
      <c r="A1085" t="s">
        <v>107</v>
      </c>
      <c r="B1085" t="s">
        <v>2486</v>
      </c>
      <c r="D1085" t="s">
        <v>1283</v>
      </c>
      <c r="E1085">
        <v>20</v>
      </c>
      <c r="F1085" t="s">
        <v>266</v>
      </c>
      <c r="G1085" t="s">
        <v>240</v>
      </c>
      <c r="H1085" t="s">
        <v>149</v>
      </c>
      <c r="M1085">
        <v>1</v>
      </c>
      <c r="Q1085">
        <v>1</v>
      </c>
      <c r="S1085">
        <v>50</v>
      </c>
      <c r="T1085">
        <v>2.1</v>
      </c>
      <c r="U1085">
        <v>4.8</v>
      </c>
    </row>
    <row r="1086" spans="1:21" x14ac:dyDescent="0.25">
      <c r="A1086" t="s">
        <v>107</v>
      </c>
      <c r="B1086" t="s">
        <v>2486</v>
      </c>
      <c r="D1086" t="s">
        <v>1284</v>
      </c>
      <c r="E1086">
        <v>21</v>
      </c>
      <c r="F1086" t="s">
        <v>266</v>
      </c>
      <c r="G1086" t="s">
        <v>240</v>
      </c>
      <c r="H1086" t="s">
        <v>149</v>
      </c>
      <c r="M1086">
        <v>1</v>
      </c>
      <c r="Q1086">
        <v>1</v>
      </c>
      <c r="S1086">
        <v>50</v>
      </c>
      <c r="T1086">
        <v>2.1</v>
      </c>
      <c r="U1086">
        <v>4.8</v>
      </c>
    </row>
    <row r="1087" spans="1:21" x14ac:dyDescent="0.25">
      <c r="A1087" t="s">
        <v>107</v>
      </c>
      <c r="B1087" t="s">
        <v>2486</v>
      </c>
      <c r="D1087" t="s">
        <v>1285</v>
      </c>
      <c r="E1087">
        <v>22</v>
      </c>
      <c r="F1087" t="s">
        <v>266</v>
      </c>
      <c r="G1087" t="s">
        <v>240</v>
      </c>
      <c r="H1087" t="s">
        <v>149</v>
      </c>
      <c r="M1087">
        <v>1</v>
      </c>
      <c r="Q1087">
        <v>1</v>
      </c>
      <c r="S1087">
        <v>50</v>
      </c>
      <c r="T1087">
        <v>2.1</v>
      </c>
      <c r="U1087">
        <v>4.8</v>
      </c>
    </row>
    <row r="1088" spans="1:21" x14ac:dyDescent="0.25">
      <c r="A1088" t="s">
        <v>107</v>
      </c>
      <c r="B1088" t="s">
        <v>2485</v>
      </c>
      <c r="D1088" t="s">
        <v>1286</v>
      </c>
      <c r="E1088">
        <v>11</v>
      </c>
      <c r="F1088" t="s">
        <v>266</v>
      </c>
      <c r="G1088" t="s">
        <v>253</v>
      </c>
      <c r="H1088" t="s">
        <v>149</v>
      </c>
      <c r="M1088">
        <v>1</v>
      </c>
      <c r="Q1088">
        <v>1</v>
      </c>
      <c r="S1088">
        <v>50</v>
      </c>
      <c r="T1088">
        <v>2.1</v>
      </c>
      <c r="U1088">
        <v>4.4000000000000004</v>
      </c>
    </row>
    <row r="1089" spans="1:23" x14ac:dyDescent="0.25">
      <c r="A1089" t="s">
        <v>107</v>
      </c>
      <c r="B1089" t="s">
        <v>2485</v>
      </c>
      <c r="D1089" t="s">
        <v>1287</v>
      </c>
      <c r="E1089">
        <v>12</v>
      </c>
      <c r="F1089" t="s">
        <v>266</v>
      </c>
      <c r="G1089" t="s">
        <v>253</v>
      </c>
      <c r="H1089" t="s">
        <v>149</v>
      </c>
      <c r="M1089">
        <v>1</v>
      </c>
      <c r="Q1089">
        <v>1</v>
      </c>
      <c r="S1089">
        <v>50</v>
      </c>
      <c r="T1089">
        <v>2.1</v>
      </c>
      <c r="U1089">
        <v>4.4000000000000004</v>
      </c>
    </row>
    <row r="1090" spans="1:23" x14ac:dyDescent="0.25">
      <c r="A1090" t="s">
        <v>107</v>
      </c>
      <c r="B1090" t="s">
        <v>2485</v>
      </c>
      <c r="D1090" t="s">
        <v>1288</v>
      </c>
      <c r="E1090">
        <v>13</v>
      </c>
      <c r="F1090" t="s">
        <v>266</v>
      </c>
      <c r="G1090" t="s">
        <v>253</v>
      </c>
      <c r="H1090" t="s">
        <v>149</v>
      </c>
      <c r="M1090">
        <v>1</v>
      </c>
      <c r="Q1090">
        <v>1</v>
      </c>
      <c r="S1090">
        <v>50</v>
      </c>
      <c r="T1090">
        <v>2.1</v>
      </c>
      <c r="U1090">
        <v>4.4000000000000004</v>
      </c>
    </row>
    <row r="1091" spans="1:23" x14ac:dyDescent="0.25">
      <c r="A1091" t="s">
        <v>107</v>
      </c>
      <c r="B1091" t="s">
        <v>2485</v>
      </c>
      <c r="D1091" t="s">
        <v>1289</v>
      </c>
      <c r="E1091">
        <v>14</v>
      </c>
      <c r="F1091" t="s">
        <v>266</v>
      </c>
      <c r="G1091" t="s">
        <v>253</v>
      </c>
      <c r="H1091" t="s">
        <v>149</v>
      </c>
      <c r="M1091">
        <v>1</v>
      </c>
      <c r="Q1091">
        <v>1</v>
      </c>
      <c r="S1091">
        <v>50</v>
      </c>
      <c r="T1091">
        <v>2.1</v>
      </c>
      <c r="U1091">
        <v>4.4000000000000004</v>
      </c>
    </row>
    <row r="1092" spans="1:23" x14ac:dyDescent="0.25">
      <c r="A1092" t="s">
        <v>107</v>
      </c>
      <c r="B1092" t="s">
        <v>2485</v>
      </c>
      <c r="D1092" t="s">
        <v>1290</v>
      </c>
      <c r="E1092">
        <v>15</v>
      </c>
      <c r="F1092" t="s">
        <v>266</v>
      </c>
      <c r="G1092" t="s">
        <v>253</v>
      </c>
      <c r="H1092" t="s">
        <v>149</v>
      </c>
      <c r="M1092">
        <v>1</v>
      </c>
      <c r="Q1092">
        <v>1</v>
      </c>
      <c r="S1092">
        <v>50</v>
      </c>
      <c r="T1092">
        <v>2.1</v>
      </c>
      <c r="U1092">
        <v>4.5999999999999996</v>
      </c>
    </row>
    <row r="1093" spans="1:23" x14ac:dyDescent="0.25">
      <c r="A1093" t="s">
        <v>107</v>
      </c>
      <c r="B1093" t="s">
        <v>2485</v>
      </c>
      <c r="D1093" t="s">
        <v>1291</v>
      </c>
      <c r="E1093">
        <v>16</v>
      </c>
      <c r="F1093" t="s">
        <v>266</v>
      </c>
      <c r="G1093" t="s">
        <v>253</v>
      </c>
      <c r="H1093" t="s">
        <v>149</v>
      </c>
      <c r="M1093">
        <v>1</v>
      </c>
      <c r="Q1093">
        <v>1</v>
      </c>
      <c r="S1093">
        <v>50</v>
      </c>
      <c r="T1093">
        <v>2.1</v>
      </c>
      <c r="U1093">
        <v>4.5999999999999996</v>
      </c>
    </row>
    <row r="1094" spans="1:23" x14ac:dyDescent="0.25">
      <c r="A1094" t="s">
        <v>107</v>
      </c>
      <c r="B1094" t="s">
        <v>2485</v>
      </c>
      <c r="D1094" t="s">
        <v>1292</v>
      </c>
      <c r="E1094">
        <v>17</v>
      </c>
      <c r="F1094" t="s">
        <v>266</v>
      </c>
      <c r="G1094" t="s">
        <v>253</v>
      </c>
      <c r="H1094" t="s">
        <v>149</v>
      </c>
      <c r="M1094">
        <v>1</v>
      </c>
      <c r="Q1094">
        <v>1</v>
      </c>
      <c r="S1094">
        <v>50</v>
      </c>
      <c r="T1094">
        <v>2.1</v>
      </c>
      <c r="U1094">
        <v>4.5999999999999996</v>
      </c>
    </row>
    <row r="1095" spans="1:23" x14ac:dyDescent="0.25">
      <c r="A1095" t="s">
        <v>107</v>
      </c>
      <c r="B1095" t="s">
        <v>2485</v>
      </c>
      <c r="D1095" t="s">
        <v>1293</v>
      </c>
      <c r="E1095">
        <v>18</v>
      </c>
      <c r="F1095" t="s">
        <v>266</v>
      </c>
      <c r="G1095" t="s">
        <v>253</v>
      </c>
      <c r="H1095" t="s">
        <v>149</v>
      </c>
      <c r="M1095">
        <v>1</v>
      </c>
      <c r="Q1095">
        <v>1</v>
      </c>
      <c r="S1095">
        <v>50</v>
      </c>
      <c r="T1095">
        <v>2.1</v>
      </c>
      <c r="U1095">
        <v>4.5999999999999996</v>
      </c>
    </row>
    <row r="1096" spans="1:23" x14ac:dyDescent="0.25">
      <c r="A1096" t="s">
        <v>107</v>
      </c>
      <c r="B1096" t="s">
        <v>2485</v>
      </c>
      <c r="D1096" t="s">
        <v>1294</v>
      </c>
      <c r="E1096">
        <v>19</v>
      </c>
      <c r="F1096" t="s">
        <v>266</v>
      </c>
      <c r="G1096" t="s">
        <v>253</v>
      </c>
      <c r="H1096" t="s">
        <v>149</v>
      </c>
      <c r="M1096">
        <v>1</v>
      </c>
      <c r="Q1096">
        <v>1</v>
      </c>
      <c r="S1096">
        <v>50</v>
      </c>
      <c r="T1096">
        <v>2.1</v>
      </c>
      <c r="U1096">
        <v>4.8</v>
      </c>
    </row>
    <row r="1097" spans="1:23" x14ac:dyDescent="0.25">
      <c r="A1097" t="s">
        <v>107</v>
      </c>
      <c r="B1097" t="s">
        <v>2485</v>
      </c>
      <c r="D1097" t="s">
        <v>1295</v>
      </c>
      <c r="E1097">
        <v>20</v>
      </c>
      <c r="F1097" t="s">
        <v>266</v>
      </c>
      <c r="G1097" t="s">
        <v>253</v>
      </c>
      <c r="H1097" t="s">
        <v>149</v>
      </c>
      <c r="M1097">
        <v>1</v>
      </c>
      <c r="Q1097">
        <v>1</v>
      </c>
      <c r="S1097">
        <v>50</v>
      </c>
      <c r="T1097">
        <v>2.1</v>
      </c>
      <c r="U1097">
        <v>4.8</v>
      </c>
    </row>
    <row r="1098" spans="1:23" x14ac:dyDescent="0.25">
      <c r="A1098" t="s">
        <v>107</v>
      </c>
      <c r="B1098" t="s">
        <v>2485</v>
      </c>
      <c r="D1098" t="s">
        <v>1296</v>
      </c>
      <c r="E1098">
        <v>21</v>
      </c>
      <c r="F1098" t="s">
        <v>266</v>
      </c>
      <c r="G1098" t="s">
        <v>253</v>
      </c>
      <c r="H1098" t="s">
        <v>149</v>
      </c>
      <c r="M1098">
        <v>1</v>
      </c>
      <c r="Q1098">
        <v>1</v>
      </c>
      <c r="S1098">
        <v>50</v>
      </c>
      <c r="T1098">
        <v>2.1</v>
      </c>
      <c r="U1098">
        <v>4.8</v>
      </c>
    </row>
    <row r="1099" spans="1:23" x14ac:dyDescent="0.25">
      <c r="A1099" t="s">
        <v>107</v>
      </c>
      <c r="B1099" t="s">
        <v>2485</v>
      </c>
      <c r="D1099" t="s">
        <v>1297</v>
      </c>
      <c r="E1099">
        <v>22</v>
      </c>
      <c r="F1099" t="s">
        <v>266</v>
      </c>
      <c r="G1099" t="s">
        <v>253</v>
      </c>
      <c r="H1099" t="s">
        <v>149</v>
      </c>
      <c r="M1099">
        <v>1</v>
      </c>
      <c r="Q1099">
        <v>1</v>
      </c>
      <c r="S1099">
        <v>50</v>
      </c>
      <c r="T1099">
        <v>2.1</v>
      </c>
      <c r="U1099">
        <v>4.8</v>
      </c>
    </row>
    <row r="1100" spans="1:23" x14ac:dyDescent="0.25">
      <c r="A1100" t="s">
        <v>27</v>
      </c>
      <c r="B1100" t="s">
        <v>2487</v>
      </c>
      <c r="C1100" t="s">
        <v>2431</v>
      </c>
      <c r="D1100" t="s">
        <v>28</v>
      </c>
      <c r="H1100" t="s">
        <v>29</v>
      </c>
      <c r="K1100" t="s">
        <v>30</v>
      </c>
      <c r="M1100">
        <v>1</v>
      </c>
      <c r="Q1100">
        <v>1</v>
      </c>
      <c r="V1100" t="s">
        <v>2432</v>
      </c>
      <c r="W1100" t="s">
        <v>2433</v>
      </c>
    </row>
    <row r="1101" spans="1:23" x14ac:dyDescent="0.25">
      <c r="A1101" t="s">
        <v>27</v>
      </c>
      <c r="B1101" t="s">
        <v>2488</v>
      </c>
      <c r="D1101" t="s">
        <v>1298</v>
      </c>
      <c r="E1101">
        <v>11</v>
      </c>
      <c r="F1101" t="s">
        <v>226</v>
      </c>
      <c r="H1101" t="s">
        <v>149</v>
      </c>
      <c r="M1101">
        <v>1</v>
      </c>
      <c r="Q1101">
        <v>1</v>
      </c>
      <c r="R1101">
        <v>110</v>
      </c>
      <c r="U1101">
        <v>4.2</v>
      </c>
    </row>
    <row r="1102" spans="1:23" x14ac:dyDescent="0.25">
      <c r="A1102" t="s">
        <v>27</v>
      </c>
      <c r="B1102" t="s">
        <v>2488</v>
      </c>
      <c r="D1102" t="s">
        <v>1299</v>
      </c>
      <c r="E1102">
        <v>12</v>
      </c>
      <c r="F1102" t="s">
        <v>226</v>
      </c>
      <c r="H1102" t="s">
        <v>149</v>
      </c>
      <c r="M1102">
        <v>1</v>
      </c>
      <c r="Q1102">
        <v>1</v>
      </c>
      <c r="R1102">
        <v>110</v>
      </c>
      <c r="U1102">
        <v>4.2</v>
      </c>
    </row>
    <row r="1103" spans="1:23" x14ac:dyDescent="0.25">
      <c r="A1103" t="s">
        <v>27</v>
      </c>
      <c r="B1103" t="s">
        <v>2488</v>
      </c>
      <c r="D1103" t="s">
        <v>1300</v>
      </c>
      <c r="E1103">
        <v>13</v>
      </c>
      <c r="F1103" t="s">
        <v>226</v>
      </c>
      <c r="H1103" t="s">
        <v>149</v>
      </c>
      <c r="M1103">
        <v>1</v>
      </c>
      <c r="Q1103">
        <v>1</v>
      </c>
      <c r="R1103">
        <v>110</v>
      </c>
      <c r="U1103">
        <v>4.2</v>
      </c>
    </row>
    <row r="1104" spans="1:23" x14ac:dyDescent="0.25">
      <c r="A1104" t="s">
        <v>27</v>
      </c>
      <c r="B1104" t="s">
        <v>2488</v>
      </c>
      <c r="D1104" t="s">
        <v>1301</v>
      </c>
      <c r="E1104">
        <v>14</v>
      </c>
      <c r="F1104" t="s">
        <v>226</v>
      </c>
      <c r="H1104" t="s">
        <v>149</v>
      </c>
      <c r="M1104">
        <v>1</v>
      </c>
      <c r="Q1104">
        <v>1</v>
      </c>
      <c r="R1104">
        <v>110</v>
      </c>
      <c r="U1104">
        <v>4.2</v>
      </c>
    </row>
    <row r="1105" spans="1:21" x14ac:dyDescent="0.25">
      <c r="A1105" t="s">
        <v>27</v>
      </c>
      <c r="B1105" t="s">
        <v>2488</v>
      </c>
      <c r="D1105" t="s">
        <v>1302</v>
      </c>
      <c r="E1105">
        <v>15</v>
      </c>
      <c r="F1105" t="s">
        <v>226</v>
      </c>
      <c r="H1105" t="s">
        <v>149</v>
      </c>
      <c r="M1105">
        <v>1</v>
      </c>
      <c r="Q1105">
        <v>1</v>
      </c>
      <c r="R1105">
        <v>110</v>
      </c>
      <c r="U1105">
        <v>4.4000000000000004</v>
      </c>
    </row>
    <row r="1106" spans="1:21" x14ac:dyDescent="0.25">
      <c r="A1106" t="s">
        <v>27</v>
      </c>
      <c r="B1106" t="s">
        <v>2488</v>
      </c>
      <c r="D1106" t="s">
        <v>1303</v>
      </c>
      <c r="E1106">
        <v>16</v>
      </c>
      <c r="F1106" t="s">
        <v>226</v>
      </c>
      <c r="H1106" t="s">
        <v>149</v>
      </c>
      <c r="M1106">
        <v>1</v>
      </c>
      <c r="Q1106">
        <v>1</v>
      </c>
      <c r="R1106">
        <v>110</v>
      </c>
      <c r="U1106">
        <v>4.4000000000000004</v>
      </c>
    </row>
    <row r="1107" spans="1:21" x14ac:dyDescent="0.25">
      <c r="A1107" t="s">
        <v>27</v>
      </c>
      <c r="B1107" t="s">
        <v>2488</v>
      </c>
      <c r="D1107" t="s">
        <v>1304</v>
      </c>
      <c r="E1107">
        <v>17</v>
      </c>
      <c r="F1107" t="s">
        <v>226</v>
      </c>
      <c r="H1107" t="s">
        <v>149</v>
      </c>
      <c r="M1107">
        <v>1</v>
      </c>
      <c r="Q1107">
        <v>1</v>
      </c>
      <c r="R1107">
        <v>110</v>
      </c>
      <c r="U1107">
        <v>4.4000000000000004</v>
      </c>
    </row>
    <row r="1108" spans="1:21" x14ac:dyDescent="0.25">
      <c r="A1108" t="s">
        <v>27</v>
      </c>
      <c r="B1108" t="s">
        <v>2488</v>
      </c>
      <c r="D1108" t="s">
        <v>1305</v>
      </c>
      <c r="E1108">
        <v>18</v>
      </c>
      <c r="F1108" t="s">
        <v>226</v>
      </c>
      <c r="H1108" t="s">
        <v>149</v>
      </c>
      <c r="M1108">
        <v>1</v>
      </c>
      <c r="Q1108">
        <v>1</v>
      </c>
      <c r="R1108">
        <v>110</v>
      </c>
      <c r="U1108">
        <v>4.4000000000000004</v>
      </c>
    </row>
    <row r="1109" spans="1:21" x14ac:dyDescent="0.25">
      <c r="A1109" t="s">
        <v>27</v>
      </c>
      <c r="B1109" t="s">
        <v>2488</v>
      </c>
      <c r="D1109" t="s">
        <v>1306</v>
      </c>
      <c r="E1109">
        <v>19</v>
      </c>
      <c r="F1109" t="s">
        <v>226</v>
      </c>
      <c r="H1109" t="s">
        <v>149</v>
      </c>
      <c r="M1109">
        <v>1</v>
      </c>
      <c r="Q1109">
        <v>1</v>
      </c>
      <c r="R1109">
        <v>110</v>
      </c>
      <c r="U1109">
        <v>4.5999999999999996</v>
      </c>
    </row>
    <row r="1110" spans="1:21" x14ac:dyDescent="0.25">
      <c r="A1110" t="s">
        <v>27</v>
      </c>
      <c r="B1110" t="s">
        <v>2488</v>
      </c>
      <c r="D1110" t="s">
        <v>1307</v>
      </c>
      <c r="E1110">
        <v>20</v>
      </c>
      <c r="F1110" t="s">
        <v>226</v>
      </c>
      <c r="H1110" t="s">
        <v>149</v>
      </c>
      <c r="M1110">
        <v>1</v>
      </c>
      <c r="Q1110">
        <v>1</v>
      </c>
      <c r="R1110">
        <v>110</v>
      </c>
      <c r="U1110">
        <v>4.5999999999999996</v>
      </c>
    </row>
    <row r="1111" spans="1:21" x14ac:dyDescent="0.25">
      <c r="A1111" t="s">
        <v>27</v>
      </c>
      <c r="B1111" t="s">
        <v>2488</v>
      </c>
      <c r="D1111" t="s">
        <v>1308</v>
      </c>
      <c r="E1111">
        <v>21</v>
      </c>
      <c r="F1111" t="s">
        <v>226</v>
      </c>
      <c r="H1111" t="s">
        <v>149</v>
      </c>
      <c r="M1111">
        <v>1</v>
      </c>
      <c r="Q1111">
        <v>1</v>
      </c>
      <c r="R1111">
        <v>110</v>
      </c>
      <c r="U1111">
        <v>4.5999999999999996</v>
      </c>
    </row>
    <row r="1112" spans="1:21" x14ac:dyDescent="0.25">
      <c r="A1112" t="s">
        <v>27</v>
      </c>
      <c r="B1112" t="s">
        <v>2488</v>
      </c>
      <c r="D1112" t="s">
        <v>1309</v>
      </c>
      <c r="E1112">
        <v>22</v>
      </c>
      <c r="F1112" t="s">
        <v>226</v>
      </c>
      <c r="H1112" t="s">
        <v>149</v>
      </c>
      <c r="M1112">
        <v>1</v>
      </c>
      <c r="Q1112">
        <v>1</v>
      </c>
      <c r="R1112">
        <v>110</v>
      </c>
      <c r="U1112">
        <v>4.5999999999999996</v>
      </c>
    </row>
    <row r="1113" spans="1:21" x14ac:dyDescent="0.25">
      <c r="A1113" t="s">
        <v>27</v>
      </c>
      <c r="B1113" t="s">
        <v>2489</v>
      </c>
      <c r="D1113" t="s">
        <v>1310</v>
      </c>
      <c r="E1113">
        <v>11</v>
      </c>
      <c r="F1113" t="s">
        <v>239</v>
      </c>
      <c r="G1113" t="s">
        <v>240</v>
      </c>
      <c r="H1113" t="s">
        <v>149</v>
      </c>
      <c r="M1113">
        <v>1</v>
      </c>
      <c r="Q1113">
        <v>1</v>
      </c>
      <c r="S1113">
        <v>50</v>
      </c>
      <c r="T1113">
        <v>2.1</v>
      </c>
      <c r="U1113">
        <v>5.9</v>
      </c>
    </row>
    <row r="1114" spans="1:21" x14ac:dyDescent="0.25">
      <c r="A1114" t="s">
        <v>27</v>
      </c>
      <c r="B1114" t="s">
        <v>2489</v>
      </c>
      <c r="D1114" t="s">
        <v>1311</v>
      </c>
      <c r="E1114">
        <v>12</v>
      </c>
      <c r="F1114" t="s">
        <v>239</v>
      </c>
      <c r="G1114" t="s">
        <v>240</v>
      </c>
      <c r="H1114" t="s">
        <v>149</v>
      </c>
      <c r="M1114">
        <v>1</v>
      </c>
      <c r="Q1114">
        <v>1</v>
      </c>
      <c r="S1114">
        <v>50</v>
      </c>
      <c r="T1114">
        <v>2.1</v>
      </c>
      <c r="U1114">
        <v>5.9</v>
      </c>
    </row>
    <row r="1115" spans="1:21" x14ac:dyDescent="0.25">
      <c r="A1115" t="s">
        <v>27</v>
      </c>
      <c r="B1115" t="s">
        <v>2489</v>
      </c>
      <c r="D1115" t="s">
        <v>1312</v>
      </c>
      <c r="E1115">
        <v>13</v>
      </c>
      <c r="F1115" t="s">
        <v>239</v>
      </c>
      <c r="G1115" t="s">
        <v>240</v>
      </c>
      <c r="H1115" t="s">
        <v>149</v>
      </c>
      <c r="M1115">
        <v>1</v>
      </c>
      <c r="Q1115">
        <v>1</v>
      </c>
      <c r="S1115">
        <v>50</v>
      </c>
      <c r="T1115">
        <v>2.1</v>
      </c>
      <c r="U1115">
        <v>5.9</v>
      </c>
    </row>
    <row r="1116" spans="1:21" x14ac:dyDescent="0.25">
      <c r="A1116" t="s">
        <v>27</v>
      </c>
      <c r="B1116" t="s">
        <v>2489</v>
      </c>
      <c r="D1116" t="s">
        <v>1313</v>
      </c>
      <c r="E1116">
        <v>14</v>
      </c>
      <c r="F1116" t="s">
        <v>239</v>
      </c>
      <c r="G1116" t="s">
        <v>240</v>
      </c>
      <c r="H1116" t="s">
        <v>149</v>
      </c>
      <c r="M1116">
        <v>1</v>
      </c>
      <c r="Q1116">
        <v>1</v>
      </c>
      <c r="S1116">
        <v>50</v>
      </c>
      <c r="T1116">
        <v>2.1</v>
      </c>
      <c r="U1116">
        <v>5.9</v>
      </c>
    </row>
    <row r="1117" spans="1:21" x14ac:dyDescent="0.25">
      <c r="A1117" t="s">
        <v>27</v>
      </c>
      <c r="B1117" t="s">
        <v>2489</v>
      </c>
      <c r="D1117" t="s">
        <v>1314</v>
      </c>
      <c r="E1117">
        <v>15</v>
      </c>
      <c r="F1117" t="s">
        <v>239</v>
      </c>
      <c r="G1117" t="s">
        <v>240</v>
      </c>
      <c r="H1117" t="s">
        <v>149</v>
      </c>
      <c r="M1117">
        <v>1</v>
      </c>
      <c r="Q1117">
        <v>1</v>
      </c>
      <c r="S1117">
        <v>50</v>
      </c>
      <c r="T1117">
        <v>2.1</v>
      </c>
      <c r="U1117">
        <v>6.1</v>
      </c>
    </row>
    <row r="1118" spans="1:21" x14ac:dyDescent="0.25">
      <c r="A1118" t="s">
        <v>27</v>
      </c>
      <c r="B1118" t="s">
        <v>2489</v>
      </c>
      <c r="D1118" t="s">
        <v>1315</v>
      </c>
      <c r="E1118">
        <v>16</v>
      </c>
      <c r="F1118" t="s">
        <v>239</v>
      </c>
      <c r="G1118" t="s">
        <v>240</v>
      </c>
      <c r="H1118" t="s">
        <v>149</v>
      </c>
      <c r="M1118">
        <v>1</v>
      </c>
      <c r="Q1118">
        <v>1</v>
      </c>
      <c r="S1118">
        <v>50</v>
      </c>
      <c r="T1118">
        <v>2.1</v>
      </c>
      <c r="U1118">
        <v>6.1</v>
      </c>
    </row>
    <row r="1119" spans="1:21" x14ac:dyDescent="0.25">
      <c r="A1119" t="s">
        <v>27</v>
      </c>
      <c r="B1119" t="s">
        <v>2489</v>
      </c>
      <c r="D1119" t="s">
        <v>1316</v>
      </c>
      <c r="E1119">
        <v>17</v>
      </c>
      <c r="F1119" t="s">
        <v>239</v>
      </c>
      <c r="G1119" t="s">
        <v>240</v>
      </c>
      <c r="H1119" t="s">
        <v>149</v>
      </c>
      <c r="M1119">
        <v>1</v>
      </c>
      <c r="Q1119">
        <v>1</v>
      </c>
      <c r="S1119">
        <v>50</v>
      </c>
      <c r="T1119">
        <v>2.1</v>
      </c>
      <c r="U1119">
        <v>6.1</v>
      </c>
    </row>
    <row r="1120" spans="1:21" x14ac:dyDescent="0.25">
      <c r="A1120" t="s">
        <v>27</v>
      </c>
      <c r="B1120" t="s">
        <v>2489</v>
      </c>
      <c r="D1120" t="s">
        <v>1317</v>
      </c>
      <c r="E1120">
        <v>18</v>
      </c>
      <c r="F1120" t="s">
        <v>239</v>
      </c>
      <c r="G1120" t="s">
        <v>240</v>
      </c>
      <c r="H1120" t="s">
        <v>149</v>
      </c>
      <c r="M1120">
        <v>1</v>
      </c>
      <c r="Q1120">
        <v>1</v>
      </c>
      <c r="S1120">
        <v>50</v>
      </c>
      <c r="T1120">
        <v>2.1</v>
      </c>
      <c r="U1120">
        <v>6.1</v>
      </c>
    </row>
    <row r="1121" spans="1:21" x14ac:dyDescent="0.25">
      <c r="A1121" t="s">
        <v>27</v>
      </c>
      <c r="B1121" t="s">
        <v>2489</v>
      </c>
      <c r="D1121" t="s">
        <v>1318</v>
      </c>
      <c r="E1121">
        <v>19</v>
      </c>
      <c r="F1121" t="s">
        <v>239</v>
      </c>
      <c r="G1121" t="s">
        <v>240</v>
      </c>
      <c r="H1121" t="s">
        <v>149</v>
      </c>
      <c r="M1121">
        <v>1</v>
      </c>
      <c r="Q1121">
        <v>1</v>
      </c>
      <c r="S1121">
        <v>50</v>
      </c>
      <c r="T1121">
        <v>2.1</v>
      </c>
      <c r="U1121">
        <v>6.3</v>
      </c>
    </row>
    <row r="1122" spans="1:21" x14ac:dyDescent="0.25">
      <c r="A1122" t="s">
        <v>27</v>
      </c>
      <c r="B1122" t="s">
        <v>2489</v>
      </c>
      <c r="D1122" t="s">
        <v>1319</v>
      </c>
      <c r="E1122">
        <v>20</v>
      </c>
      <c r="F1122" t="s">
        <v>239</v>
      </c>
      <c r="G1122" t="s">
        <v>240</v>
      </c>
      <c r="H1122" t="s">
        <v>149</v>
      </c>
      <c r="M1122">
        <v>1</v>
      </c>
      <c r="Q1122">
        <v>1</v>
      </c>
      <c r="S1122">
        <v>50</v>
      </c>
      <c r="T1122">
        <v>2.1</v>
      </c>
      <c r="U1122">
        <v>6.3</v>
      </c>
    </row>
    <row r="1123" spans="1:21" x14ac:dyDescent="0.25">
      <c r="A1123" t="s">
        <v>27</v>
      </c>
      <c r="B1123" t="s">
        <v>2489</v>
      </c>
      <c r="D1123" t="s">
        <v>1320</v>
      </c>
      <c r="E1123">
        <v>21</v>
      </c>
      <c r="F1123" t="s">
        <v>239</v>
      </c>
      <c r="G1123" t="s">
        <v>240</v>
      </c>
      <c r="H1123" t="s">
        <v>149</v>
      </c>
      <c r="M1123">
        <v>1</v>
      </c>
      <c r="Q1123">
        <v>1</v>
      </c>
      <c r="S1123">
        <v>50</v>
      </c>
      <c r="T1123">
        <v>2.1</v>
      </c>
      <c r="U1123">
        <v>6.3</v>
      </c>
    </row>
    <row r="1124" spans="1:21" x14ac:dyDescent="0.25">
      <c r="A1124" t="s">
        <v>27</v>
      </c>
      <c r="B1124" t="s">
        <v>2489</v>
      </c>
      <c r="D1124" t="s">
        <v>1321</v>
      </c>
      <c r="E1124">
        <v>22</v>
      </c>
      <c r="F1124" t="s">
        <v>239</v>
      </c>
      <c r="G1124" t="s">
        <v>240</v>
      </c>
      <c r="H1124" t="s">
        <v>149</v>
      </c>
      <c r="M1124">
        <v>1</v>
      </c>
      <c r="Q1124">
        <v>1</v>
      </c>
      <c r="S1124">
        <v>50</v>
      </c>
      <c r="T1124">
        <v>2.1</v>
      </c>
      <c r="U1124">
        <v>6.3</v>
      </c>
    </row>
    <row r="1125" spans="1:21" x14ac:dyDescent="0.25">
      <c r="A1125" t="s">
        <v>27</v>
      </c>
      <c r="B1125" t="s">
        <v>2488</v>
      </c>
      <c r="D1125" t="s">
        <v>1322</v>
      </c>
      <c r="E1125">
        <v>11</v>
      </c>
      <c r="F1125" t="s">
        <v>239</v>
      </c>
      <c r="G1125" t="s">
        <v>253</v>
      </c>
      <c r="H1125" t="s">
        <v>149</v>
      </c>
      <c r="M1125">
        <v>1</v>
      </c>
      <c r="Q1125">
        <v>1</v>
      </c>
      <c r="S1125">
        <v>50</v>
      </c>
      <c r="T1125">
        <v>2.1</v>
      </c>
      <c r="U1125">
        <v>5.9</v>
      </c>
    </row>
    <row r="1126" spans="1:21" x14ac:dyDescent="0.25">
      <c r="A1126" t="s">
        <v>27</v>
      </c>
      <c r="B1126" t="s">
        <v>2488</v>
      </c>
      <c r="D1126" t="s">
        <v>1323</v>
      </c>
      <c r="E1126">
        <v>12</v>
      </c>
      <c r="F1126" t="s">
        <v>239</v>
      </c>
      <c r="G1126" t="s">
        <v>253</v>
      </c>
      <c r="H1126" t="s">
        <v>149</v>
      </c>
      <c r="M1126">
        <v>1</v>
      </c>
      <c r="Q1126">
        <v>1</v>
      </c>
      <c r="S1126">
        <v>50</v>
      </c>
      <c r="T1126">
        <v>2.1</v>
      </c>
      <c r="U1126">
        <v>5.9</v>
      </c>
    </row>
    <row r="1127" spans="1:21" x14ac:dyDescent="0.25">
      <c r="A1127" t="s">
        <v>27</v>
      </c>
      <c r="B1127" t="s">
        <v>2488</v>
      </c>
      <c r="D1127" t="s">
        <v>1324</v>
      </c>
      <c r="E1127">
        <v>13</v>
      </c>
      <c r="F1127" t="s">
        <v>239</v>
      </c>
      <c r="G1127" t="s">
        <v>253</v>
      </c>
      <c r="H1127" t="s">
        <v>149</v>
      </c>
      <c r="M1127">
        <v>1</v>
      </c>
      <c r="Q1127">
        <v>1</v>
      </c>
      <c r="S1127">
        <v>50</v>
      </c>
      <c r="T1127">
        <v>2.1</v>
      </c>
      <c r="U1127">
        <v>5.9</v>
      </c>
    </row>
    <row r="1128" spans="1:21" x14ac:dyDescent="0.25">
      <c r="A1128" t="s">
        <v>27</v>
      </c>
      <c r="B1128" t="s">
        <v>2488</v>
      </c>
      <c r="D1128" t="s">
        <v>1325</v>
      </c>
      <c r="E1128">
        <v>14</v>
      </c>
      <c r="F1128" t="s">
        <v>239</v>
      </c>
      <c r="G1128" t="s">
        <v>253</v>
      </c>
      <c r="H1128" t="s">
        <v>149</v>
      </c>
      <c r="M1128">
        <v>1</v>
      </c>
      <c r="Q1128">
        <v>1</v>
      </c>
      <c r="S1128">
        <v>50</v>
      </c>
      <c r="T1128">
        <v>2.1</v>
      </c>
      <c r="U1128">
        <v>5.9</v>
      </c>
    </row>
    <row r="1129" spans="1:21" x14ac:dyDescent="0.25">
      <c r="A1129" t="s">
        <v>27</v>
      </c>
      <c r="B1129" t="s">
        <v>2488</v>
      </c>
      <c r="D1129" t="s">
        <v>1326</v>
      </c>
      <c r="E1129">
        <v>15</v>
      </c>
      <c r="F1129" t="s">
        <v>239</v>
      </c>
      <c r="G1129" t="s">
        <v>253</v>
      </c>
      <c r="H1129" t="s">
        <v>149</v>
      </c>
      <c r="M1129">
        <v>1</v>
      </c>
      <c r="Q1129">
        <v>1</v>
      </c>
      <c r="S1129">
        <v>50</v>
      </c>
      <c r="T1129">
        <v>2.1</v>
      </c>
      <c r="U1129">
        <v>6.1</v>
      </c>
    </row>
    <row r="1130" spans="1:21" x14ac:dyDescent="0.25">
      <c r="A1130" t="s">
        <v>27</v>
      </c>
      <c r="B1130" t="s">
        <v>2488</v>
      </c>
      <c r="D1130" t="s">
        <v>1327</v>
      </c>
      <c r="E1130">
        <v>16</v>
      </c>
      <c r="F1130" t="s">
        <v>239</v>
      </c>
      <c r="G1130" t="s">
        <v>253</v>
      </c>
      <c r="H1130" t="s">
        <v>149</v>
      </c>
      <c r="M1130">
        <v>1</v>
      </c>
      <c r="Q1130">
        <v>1</v>
      </c>
      <c r="S1130">
        <v>50</v>
      </c>
      <c r="T1130">
        <v>2.1</v>
      </c>
      <c r="U1130">
        <v>6.1</v>
      </c>
    </row>
    <row r="1131" spans="1:21" x14ac:dyDescent="0.25">
      <c r="A1131" t="s">
        <v>27</v>
      </c>
      <c r="B1131" t="s">
        <v>2488</v>
      </c>
      <c r="D1131" t="s">
        <v>1328</v>
      </c>
      <c r="E1131">
        <v>17</v>
      </c>
      <c r="F1131" t="s">
        <v>239</v>
      </c>
      <c r="G1131" t="s">
        <v>253</v>
      </c>
      <c r="H1131" t="s">
        <v>149</v>
      </c>
      <c r="M1131">
        <v>1</v>
      </c>
      <c r="Q1131">
        <v>1</v>
      </c>
      <c r="S1131">
        <v>50</v>
      </c>
      <c r="T1131">
        <v>2.1</v>
      </c>
      <c r="U1131">
        <v>6.1</v>
      </c>
    </row>
    <row r="1132" spans="1:21" x14ac:dyDescent="0.25">
      <c r="A1132" t="s">
        <v>27</v>
      </c>
      <c r="B1132" t="s">
        <v>2488</v>
      </c>
      <c r="D1132" t="s">
        <v>1329</v>
      </c>
      <c r="E1132">
        <v>18</v>
      </c>
      <c r="F1132" t="s">
        <v>239</v>
      </c>
      <c r="G1132" t="s">
        <v>253</v>
      </c>
      <c r="H1132" t="s">
        <v>149</v>
      </c>
      <c r="M1132">
        <v>1</v>
      </c>
      <c r="Q1132">
        <v>1</v>
      </c>
      <c r="S1132">
        <v>50</v>
      </c>
      <c r="T1132">
        <v>2.1</v>
      </c>
      <c r="U1132">
        <v>6.1</v>
      </c>
    </row>
    <row r="1133" spans="1:21" x14ac:dyDescent="0.25">
      <c r="A1133" t="s">
        <v>27</v>
      </c>
      <c r="B1133" t="s">
        <v>2488</v>
      </c>
      <c r="D1133" t="s">
        <v>1330</v>
      </c>
      <c r="E1133">
        <v>19</v>
      </c>
      <c r="F1133" t="s">
        <v>239</v>
      </c>
      <c r="G1133" t="s">
        <v>253</v>
      </c>
      <c r="H1133" t="s">
        <v>149</v>
      </c>
      <c r="M1133">
        <v>1</v>
      </c>
      <c r="Q1133">
        <v>1</v>
      </c>
      <c r="S1133">
        <v>50</v>
      </c>
      <c r="T1133">
        <v>2.1</v>
      </c>
      <c r="U1133">
        <v>6.3</v>
      </c>
    </row>
    <row r="1134" spans="1:21" x14ac:dyDescent="0.25">
      <c r="A1134" t="s">
        <v>27</v>
      </c>
      <c r="B1134" t="s">
        <v>2488</v>
      </c>
      <c r="D1134" t="s">
        <v>1331</v>
      </c>
      <c r="E1134">
        <v>20</v>
      </c>
      <c r="F1134" t="s">
        <v>239</v>
      </c>
      <c r="G1134" t="s">
        <v>253</v>
      </c>
      <c r="H1134" t="s">
        <v>149</v>
      </c>
      <c r="M1134">
        <v>1</v>
      </c>
      <c r="Q1134">
        <v>1</v>
      </c>
      <c r="S1134">
        <v>50</v>
      </c>
      <c r="T1134">
        <v>2.1</v>
      </c>
      <c r="U1134">
        <v>6.3</v>
      </c>
    </row>
    <row r="1135" spans="1:21" x14ac:dyDescent="0.25">
      <c r="A1135" t="s">
        <v>27</v>
      </c>
      <c r="B1135" t="s">
        <v>2488</v>
      </c>
      <c r="D1135" t="s">
        <v>1332</v>
      </c>
      <c r="E1135">
        <v>21</v>
      </c>
      <c r="F1135" t="s">
        <v>239</v>
      </c>
      <c r="G1135" t="s">
        <v>253</v>
      </c>
      <c r="H1135" t="s">
        <v>149</v>
      </c>
      <c r="M1135">
        <v>1</v>
      </c>
      <c r="Q1135">
        <v>1</v>
      </c>
      <c r="S1135">
        <v>50</v>
      </c>
      <c r="T1135">
        <v>2.1</v>
      </c>
      <c r="U1135">
        <v>6.3</v>
      </c>
    </row>
    <row r="1136" spans="1:21" x14ac:dyDescent="0.25">
      <c r="A1136" t="s">
        <v>27</v>
      </c>
      <c r="B1136" t="s">
        <v>2488</v>
      </c>
      <c r="D1136" t="s">
        <v>1333</v>
      </c>
      <c r="E1136">
        <v>22</v>
      </c>
      <c r="F1136" t="s">
        <v>239</v>
      </c>
      <c r="G1136" t="s">
        <v>253</v>
      </c>
      <c r="H1136" t="s">
        <v>149</v>
      </c>
      <c r="M1136">
        <v>1</v>
      </c>
      <c r="Q1136">
        <v>1</v>
      </c>
      <c r="S1136">
        <v>50</v>
      </c>
      <c r="T1136">
        <v>2.1</v>
      </c>
      <c r="U1136">
        <v>6.3</v>
      </c>
    </row>
    <row r="1137" spans="1:21" x14ac:dyDescent="0.25">
      <c r="A1137" t="s">
        <v>27</v>
      </c>
      <c r="B1137" t="s">
        <v>2489</v>
      </c>
      <c r="D1137" t="s">
        <v>1334</v>
      </c>
      <c r="E1137">
        <v>11</v>
      </c>
      <c r="F1137" t="s">
        <v>266</v>
      </c>
      <c r="G1137" t="s">
        <v>240</v>
      </c>
      <c r="H1137" t="s">
        <v>149</v>
      </c>
      <c r="M1137">
        <v>1</v>
      </c>
      <c r="Q1137">
        <v>1</v>
      </c>
      <c r="S1137">
        <v>50</v>
      </c>
      <c r="T1137">
        <v>2.1</v>
      </c>
      <c r="U1137">
        <v>4.9000000000000004</v>
      </c>
    </row>
    <row r="1138" spans="1:21" x14ac:dyDescent="0.25">
      <c r="A1138" t="s">
        <v>27</v>
      </c>
      <c r="B1138" t="s">
        <v>2489</v>
      </c>
      <c r="D1138" t="s">
        <v>1335</v>
      </c>
      <c r="E1138">
        <v>12</v>
      </c>
      <c r="F1138" t="s">
        <v>266</v>
      </c>
      <c r="G1138" t="s">
        <v>240</v>
      </c>
      <c r="H1138" t="s">
        <v>149</v>
      </c>
      <c r="M1138">
        <v>1</v>
      </c>
      <c r="Q1138">
        <v>1</v>
      </c>
      <c r="S1138">
        <v>50</v>
      </c>
      <c r="T1138">
        <v>2.1</v>
      </c>
      <c r="U1138">
        <v>4.9000000000000004</v>
      </c>
    </row>
    <row r="1139" spans="1:21" x14ac:dyDescent="0.25">
      <c r="A1139" t="s">
        <v>27</v>
      </c>
      <c r="B1139" t="s">
        <v>2489</v>
      </c>
      <c r="D1139" t="s">
        <v>1336</v>
      </c>
      <c r="E1139">
        <v>13</v>
      </c>
      <c r="F1139" t="s">
        <v>266</v>
      </c>
      <c r="G1139" t="s">
        <v>240</v>
      </c>
      <c r="H1139" t="s">
        <v>149</v>
      </c>
      <c r="M1139">
        <v>1</v>
      </c>
      <c r="Q1139">
        <v>1</v>
      </c>
      <c r="S1139">
        <v>50</v>
      </c>
      <c r="T1139">
        <v>2.1</v>
      </c>
      <c r="U1139">
        <v>4.9000000000000004</v>
      </c>
    </row>
    <row r="1140" spans="1:21" x14ac:dyDescent="0.25">
      <c r="A1140" t="s">
        <v>27</v>
      </c>
      <c r="B1140" t="s">
        <v>2489</v>
      </c>
      <c r="D1140" t="s">
        <v>1337</v>
      </c>
      <c r="E1140">
        <v>14</v>
      </c>
      <c r="F1140" t="s">
        <v>266</v>
      </c>
      <c r="G1140" t="s">
        <v>240</v>
      </c>
      <c r="H1140" t="s">
        <v>149</v>
      </c>
      <c r="M1140">
        <v>1</v>
      </c>
      <c r="Q1140">
        <v>1</v>
      </c>
      <c r="S1140">
        <v>50</v>
      </c>
      <c r="T1140">
        <v>2.1</v>
      </c>
      <c r="U1140">
        <v>4.9000000000000004</v>
      </c>
    </row>
    <row r="1141" spans="1:21" x14ac:dyDescent="0.25">
      <c r="A1141" t="s">
        <v>27</v>
      </c>
      <c r="B1141" t="s">
        <v>2489</v>
      </c>
      <c r="D1141" t="s">
        <v>1338</v>
      </c>
      <c r="E1141">
        <v>15</v>
      </c>
      <c r="F1141" t="s">
        <v>266</v>
      </c>
      <c r="G1141" t="s">
        <v>240</v>
      </c>
      <c r="H1141" t="s">
        <v>149</v>
      </c>
      <c r="M1141">
        <v>1</v>
      </c>
      <c r="Q1141">
        <v>1</v>
      </c>
      <c r="S1141">
        <v>50</v>
      </c>
      <c r="T1141">
        <v>2.1</v>
      </c>
      <c r="U1141">
        <v>5.2</v>
      </c>
    </row>
    <row r="1142" spans="1:21" x14ac:dyDescent="0.25">
      <c r="A1142" t="s">
        <v>27</v>
      </c>
      <c r="B1142" t="s">
        <v>2489</v>
      </c>
      <c r="D1142" t="s">
        <v>1339</v>
      </c>
      <c r="E1142">
        <v>16</v>
      </c>
      <c r="F1142" t="s">
        <v>266</v>
      </c>
      <c r="G1142" t="s">
        <v>240</v>
      </c>
      <c r="H1142" t="s">
        <v>149</v>
      </c>
      <c r="M1142">
        <v>1</v>
      </c>
      <c r="Q1142">
        <v>1</v>
      </c>
      <c r="S1142">
        <v>50</v>
      </c>
      <c r="T1142">
        <v>2.1</v>
      </c>
      <c r="U1142">
        <v>5.2</v>
      </c>
    </row>
    <row r="1143" spans="1:21" x14ac:dyDescent="0.25">
      <c r="A1143" t="s">
        <v>27</v>
      </c>
      <c r="B1143" t="s">
        <v>2489</v>
      </c>
      <c r="D1143" t="s">
        <v>1340</v>
      </c>
      <c r="E1143">
        <v>17</v>
      </c>
      <c r="F1143" t="s">
        <v>266</v>
      </c>
      <c r="G1143" t="s">
        <v>240</v>
      </c>
      <c r="H1143" t="s">
        <v>149</v>
      </c>
      <c r="M1143">
        <v>1</v>
      </c>
      <c r="Q1143">
        <v>1</v>
      </c>
      <c r="S1143">
        <v>50</v>
      </c>
      <c r="T1143">
        <v>2.1</v>
      </c>
      <c r="U1143">
        <v>5.2</v>
      </c>
    </row>
    <row r="1144" spans="1:21" x14ac:dyDescent="0.25">
      <c r="A1144" t="s">
        <v>27</v>
      </c>
      <c r="B1144" t="s">
        <v>2489</v>
      </c>
      <c r="D1144" t="s">
        <v>1341</v>
      </c>
      <c r="E1144">
        <v>18</v>
      </c>
      <c r="F1144" t="s">
        <v>266</v>
      </c>
      <c r="G1144" t="s">
        <v>240</v>
      </c>
      <c r="H1144" t="s">
        <v>149</v>
      </c>
      <c r="M1144">
        <v>1</v>
      </c>
      <c r="Q1144">
        <v>1</v>
      </c>
      <c r="S1144">
        <v>50</v>
      </c>
      <c r="T1144">
        <v>2.1</v>
      </c>
      <c r="U1144">
        <v>5.2</v>
      </c>
    </row>
    <row r="1145" spans="1:21" x14ac:dyDescent="0.25">
      <c r="A1145" t="s">
        <v>27</v>
      </c>
      <c r="B1145" t="s">
        <v>2489</v>
      </c>
      <c r="D1145" t="s">
        <v>1342</v>
      </c>
      <c r="E1145">
        <v>19</v>
      </c>
      <c r="F1145" t="s">
        <v>266</v>
      </c>
      <c r="G1145" t="s">
        <v>240</v>
      </c>
      <c r="H1145" t="s">
        <v>149</v>
      </c>
      <c r="M1145">
        <v>1</v>
      </c>
      <c r="Q1145">
        <v>1</v>
      </c>
      <c r="S1145">
        <v>50</v>
      </c>
      <c r="T1145">
        <v>2.1</v>
      </c>
      <c r="U1145">
        <v>5.4</v>
      </c>
    </row>
    <row r="1146" spans="1:21" x14ac:dyDescent="0.25">
      <c r="A1146" t="s">
        <v>27</v>
      </c>
      <c r="B1146" t="s">
        <v>2489</v>
      </c>
      <c r="D1146" t="s">
        <v>1343</v>
      </c>
      <c r="E1146">
        <v>20</v>
      </c>
      <c r="F1146" t="s">
        <v>266</v>
      </c>
      <c r="G1146" t="s">
        <v>240</v>
      </c>
      <c r="H1146" t="s">
        <v>149</v>
      </c>
      <c r="M1146">
        <v>1</v>
      </c>
      <c r="Q1146">
        <v>1</v>
      </c>
      <c r="S1146">
        <v>50</v>
      </c>
      <c r="T1146">
        <v>2.1</v>
      </c>
      <c r="U1146">
        <v>5.4</v>
      </c>
    </row>
    <row r="1147" spans="1:21" x14ac:dyDescent="0.25">
      <c r="A1147" t="s">
        <v>27</v>
      </c>
      <c r="B1147" t="s">
        <v>2489</v>
      </c>
      <c r="D1147" t="s">
        <v>1344</v>
      </c>
      <c r="E1147">
        <v>21</v>
      </c>
      <c r="F1147" t="s">
        <v>266</v>
      </c>
      <c r="G1147" t="s">
        <v>240</v>
      </c>
      <c r="H1147" t="s">
        <v>149</v>
      </c>
      <c r="M1147">
        <v>1</v>
      </c>
      <c r="Q1147">
        <v>1</v>
      </c>
      <c r="S1147">
        <v>50</v>
      </c>
      <c r="T1147">
        <v>2.1</v>
      </c>
      <c r="U1147">
        <v>5.4</v>
      </c>
    </row>
    <row r="1148" spans="1:21" x14ac:dyDescent="0.25">
      <c r="A1148" t="s">
        <v>27</v>
      </c>
      <c r="B1148" t="s">
        <v>2489</v>
      </c>
      <c r="D1148" t="s">
        <v>1345</v>
      </c>
      <c r="E1148">
        <v>22</v>
      </c>
      <c r="F1148" t="s">
        <v>266</v>
      </c>
      <c r="G1148" t="s">
        <v>240</v>
      </c>
      <c r="H1148" t="s">
        <v>149</v>
      </c>
      <c r="M1148">
        <v>1</v>
      </c>
      <c r="Q1148">
        <v>1</v>
      </c>
      <c r="S1148">
        <v>50</v>
      </c>
      <c r="T1148">
        <v>2.1</v>
      </c>
      <c r="U1148">
        <v>5.4</v>
      </c>
    </row>
    <row r="1149" spans="1:21" x14ac:dyDescent="0.25">
      <c r="A1149" t="s">
        <v>27</v>
      </c>
      <c r="B1149" t="s">
        <v>2488</v>
      </c>
      <c r="D1149" t="s">
        <v>1346</v>
      </c>
      <c r="E1149">
        <v>11</v>
      </c>
      <c r="F1149" t="s">
        <v>266</v>
      </c>
      <c r="G1149" t="s">
        <v>253</v>
      </c>
      <c r="H1149" t="s">
        <v>149</v>
      </c>
      <c r="M1149">
        <v>1</v>
      </c>
      <c r="Q1149">
        <v>1</v>
      </c>
      <c r="S1149">
        <v>50</v>
      </c>
      <c r="T1149">
        <v>2.1</v>
      </c>
      <c r="U1149">
        <v>4.9000000000000004</v>
      </c>
    </row>
    <row r="1150" spans="1:21" x14ac:dyDescent="0.25">
      <c r="A1150" t="s">
        <v>27</v>
      </c>
      <c r="B1150" t="s">
        <v>2488</v>
      </c>
      <c r="D1150" t="s">
        <v>1347</v>
      </c>
      <c r="E1150">
        <v>12</v>
      </c>
      <c r="F1150" t="s">
        <v>266</v>
      </c>
      <c r="G1150" t="s">
        <v>253</v>
      </c>
      <c r="H1150" t="s">
        <v>149</v>
      </c>
      <c r="M1150">
        <v>1</v>
      </c>
      <c r="Q1150">
        <v>1</v>
      </c>
      <c r="S1150">
        <v>50</v>
      </c>
      <c r="T1150">
        <v>2.1</v>
      </c>
      <c r="U1150">
        <v>4.9000000000000004</v>
      </c>
    </row>
    <row r="1151" spans="1:21" x14ac:dyDescent="0.25">
      <c r="A1151" t="s">
        <v>27</v>
      </c>
      <c r="B1151" t="s">
        <v>2488</v>
      </c>
      <c r="D1151" t="s">
        <v>1348</v>
      </c>
      <c r="E1151">
        <v>13</v>
      </c>
      <c r="F1151" t="s">
        <v>266</v>
      </c>
      <c r="G1151" t="s">
        <v>253</v>
      </c>
      <c r="H1151" t="s">
        <v>149</v>
      </c>
      <c r="M1151">
        <v>1</v>
      </c>
      <c r="Q1151">
        <v>1</v>
      </c>
      <c r="S1151">
        <v>50</v>
      </c>
      <c r="T1151">
        <v>2.1</v>
      </c>
      <c r="U1151">
        <v>4.9000000000000004</v>
      </c>
    </row>
    <row r="1152" spans="1:21" x14ac:dyDescent="0.25">
      <c r="A1152" t="s">
        <v>27</v>
      </c>
      <c r="B1152" t="s">
        <v>2488</v>
      </c>
      <c r="D1152" t="s">
        <v>1349</v>
      </c>
      <c r="E1152">
        <v>14</v>
      </c>
      <c r="F1152" t="s">
        <v>266</v>
      </c>
      <c r="G1152" t="s">
        <v>253</v>
      </c>
      <c r="H1152" t="s">
        <v>149</v>
      </c>
      <c r="M1152">
        <v>1</v>
      </c>
      <c r="Q1152">
        <v>1</v>
      </c>
      <c r="S1152">
        <v>50</v>
      </c>
      <c r="T1152">
        <v>2.1</v>
      </c>
      <c r="U1152">
        <v>4.9000000000000004</v>
      </c>
    </row>
    <row r="1153" spans="1:21" x14ac:dyDescent="0.25">
      <c r="A1153" t="s">
        <v>27</v>
      </c>
      <c r="B1153" t="s">
        <v>2488</v>
      </c>
      <c r="D1153" t="s">
        <v>1350</v>
      </c>
      <c r="E1153">
        <v>15</v>
      </c>
      <c r="F1153" t="s">
        <v>266</v>
      </c>
      <c r="G1153" t="s">
        <v>253</v>
      </c>
      <c r="H1153" t="s">
        <v>149</v>
      </c>
      <c r="M1153">
        <v>1</v>
      </c>
      <c r="Q1153">
        <v>1</v>
      </c>
      <c r="S1153">
        <v>50</v>
      </c>
      <c r="T1153">
        <v>2.1</v>
      </c>
      <c r="U1153">
        <v>5.2</v>
      </c>
    </row>
    <row r="1154" spans="1:21" x14ac:dyDescent="0.25">
      <c r="A1154" t="s">
        <v>27</v>
      </c>
      <c r="B1154" t="s">
        <v>2488</v>
      </c>
      <c r="D1154" t="s">
        <v>1351</v>
      </c>
      <c r="E1154">
        <v>16</v>
      </c>
      <c r="F1154" t="s">
        <v>266</v>
      </c>
      <c r="G1154" t="s">
        <v>253</v>
      </c>
      <c r="H1154" t="s">
        <v>149</v>
      </c>
      <c r="M1154">
        <v>1</v>
      </c>
      <c r="Q1154">
        <v>1</v>
      </c>
      <c r="S1154">
        <v>50</v>
      </c>
      <c r="T1154">
        <v>2.1</v>
      </c>
      <c r="U1154">
        <v>5.2</v>
      </c>
    </row>
    <row r="1155" spans="1:21" x14ac:dyDescent="0.25">
      <c r="A1155" t="s">
        <v>27</v>
      </c>
      <c r="B1155" t="s">
        <v>2488</v>
      </c>
      <c r="D1155" t="s">
        <v>1352</v>
      </c>
      <c r="E1155">
        <v>17</v>
      </c>
      <c r="F1155" t="s">
        <v>266</v>
      </c>
      <c r="G1155" t="s">
        <v>253</v>
      </c>
      <c r="H1155" t="s">
        <v>149</v>
      </c>
      <c r="M1155">
        <v>1</v>
      </c>
      <c r="Q1155">
        <v>1</v>
      </c>
      <c r="S1155">
        <v>50</v>
      </c>
      <c r="T1155">
        <v>2.1</v>
      </c>
      <c r="U1155">
        <v>5.2</v>
      </c>
    </row>
    <row r="1156" spans="1:21" x14ac:dyDescent="0.25">
      <c r="A1156" t="s">
        <v>27</v>
      </c>
      <c r="B1156" t="s">
        <v>2488</v>
      </c>
      <c r="D1156" t="s">
        <v>1353</v>
      </c>
      <c r="E1156">
        <v>18</v>
      </c>
      <c r="F1156" t="s">
        <v>266</v>
      </c>
      <c r="G1156" t="s">
        <v>253</v>
      </c>
      <c r="H1156" t="s">
        <v>149</v>
      </c>
      <c r="M1156">
        <v>1</v>
      </c>
      <c r="Q1156">
        <v>1</v>
      </c>
      <c r="S1156">
        <v>50</v>
      </c>
      <c r="T1156">
        <v>2.1</v>
      </c>
      <c r="U1156">
        <v>5.2</v>
      </c>
    </row>
    <row r="1157" spans="1:21" x14ac:dyDescent="0.25">
      <c r="A1157" t="s">
        <v>27</v>
      </c>
      <c r="B1157" t="s">
        <v>2488</v>
      </c>
      <c r="D1157" t="s">
        <v>1354</v>
      </c>
      <c r="E1157">
        <v>19</v>
      </c>
      <c r="F1157" t="s">
        <v>266</v>
      </c>
      <c r="G1157" t="s">
        <v>253</v>
      </c>
      <c r="H1157" t="s">
        <v>149</v>
      </c>
      <c r="M1157">
        <v>1</v>
      </c>
      <c r="Q1157">
        <v>1</v>
      </c>
      <c r="S1157">
        <v>50</v>
      </c>
      <c r="T1157">
        <v>2.1</v>
      </c>
      <c r="U1157">
        <v>5.4</v>
      </c>
    </row>
    <row r="1158" spans="1:21" x14ac:dyDescent="0.25">
      <c r="A1158" t="s">
        <v>27</v>
      </c>
      <c r="B1158" t="s">
        <v>2488</v>
      </c>
      <c r="D1158" t="s">
        <v>1355</v>
      </c>
      <c r="E1158">
        <v>20</v>
      </c>
      <c r="F1158" t="s">
        <v>266</v>
      </c>
      <c r="G1158" t="s">
        <v>253</v>
      </c>
      <c r="H1158" t="s">
        <v>149</v>
      </c>
      <c r="M1158">
        <v>1</v>
      </c>
      <c r="Q1158">
        <v>1</v>
      </c>
      <c r="S1158">
        <v>50</v>
      </c>
      <c r="T1158">
        <v>2.1</v>
      </c>
      <c r="U1158">
        <v>5.4</v>
      </c>
    </row>
    <row r="1159" spans="1:21" x14ac:dyDescent="0.25">
      <c r="A1159" t="s">
        <v>27</v>
      </c>
      <c r="B1159" t="s">
        <v>2488</v>
      </c>
      <c r="D1159" t="s">
        <v>1356</v>
      </c>
      <c r="E1159">
        <v>21</v>
      </c>
      <c r="F1159" t="s">
        <v>266</v>
      </c>
      <c r="G1159" t="s">
        <v>253</v>
      </c>
      <c r="H1159" t="s">
        <v>149</v>
      </c>
      <c r="M1159">
        <v>1</v>
      </c>
      <c r="Q1159">
        <v>1</v>
      </c>
      <c r="S1159">
        <v>50</v>
      </c>
      <c r="T1159">
        <v>2.1</v>
      </c>
      <c r="U1159">
        <v>5.4</v>
      </c>
    </row>
    <row r="1160" spans="1:21" x14ac:dyDescent="0.25">
      <c r="A1160" t="s">
        <v>27</v>
      </c>
      <c r="B1160" t="s">
        <v>2488</v>
      </c>
      <c r="D1160" t="s">
        <v>1357</v>
      </c>
      <c r="E1160">
        <v>22</v>
      </c>
      <c r="F1160" t="s">
        <v>266</v>
      </c>
      <c r="G1160" t="s">
        <v>253</v>
      </c>
      <c r="H1160" t="s">
        <v>149</v>
      </c>
      <c r="M1160">
        <v>1</v>
      </c>
      <c r="Q1160">
        <v>1</v>
      </c>
      <c r="S1160">
        <v>50</v>
      </c>
      <c r="T1160">
        <v>2.1</v>
      </c>
      <c r="U1160">
        <v>5.4</v>
      </c>
    </row>
    <row r="1161" spans="1:21" x14ac:dyDescent="0.25">
      <c r="A1161" t="s">
        <v>110</v>
      </c>
      <c r="B1161" t="s">
        <v>2490</v>
      </c>
      <c r="C1161" t="s">
        <v>2431</v>
      </c>
      <c r="D1161" t="s">
        <v>111</v>
      </c>
      <c r="H1161" t="s">
        <v>29</v>
      </c>
      <c r="K1161" t="s">
        <v>30</v>
      </c>
      <c r="M1161">
        <v>1</v>
      </c>
      <c r="Q1161">
        <v>1</v>
      </c>
    </row>
    <row r="1162" spans="1:21" x14ac:dyDescent="0.25">
      <c r="A1162" t="s">
        <v>110</v>
      </c>
      <c r="B1162" t="s">
        <v>2491</v>
      </c>
      <c r="D1162" t="s">
        <v>1358</v>
      </c>
      <c r="E1162">
        <v>11</v>
      </c>
      <c r="F1162" t="s">
        <v>226</v>
      </c>
      <c r="H1162" t="s">
        <v>149</v>
      </c>
      <c r="M1162">
        <v>1</v>
      </c>
      <c r="Q1162">
        <v>1</v>
      </c>
      <c r="R1162">
        <v>110</v>
      </c>
      <c r="U1162">
        <v>4</v>
      </c>
    </row>
    <row r="1163" spans="1:21" x14ac:dyDescent="0.25">
      <c r="A1163" t="s">
        <v>110</v>
      </c>
      <c r="B1163" t="s">
        <v>2491</v>
      </c>
      <c r="D1163" t="s">
        <v>1359</v>
      </c>
      <c r="E1163">
        <v>12</v>
      </c>
      <c r="F1163" t="s">
        <v>226</v>
      </c>
      <c r="H1163" t="s">
        <v>149</v>
      </c>
      <c r="M1163">
        <v>1</v>
      </c>
      <c r="Q1163">
        <v>1</v>
      </c>
      <c r="R1163">
        <v>110</v>
      </c>
      <c r="U1163">
        <v>4</v>
      </c>
    </row>
    <row r="1164" spans="1:21" x14ac:dyDescent="0.25">
      <c r="A1164" t="s">
        <v>110</v>
      </c>
      <c r="B1164" t="s">
        <v>2491</v>
      </c>
      <c r="D1164" t="s">
        <v>1360</v>
      </c>
      <c r="E1164">
        <v>13</v>
      </c>
      <c r="F1164" t="s">
        <v>226</v>
      </c>
      <c r="H1164" t="s">
        <v>149</v>
      </c>
      <c r="M1164">
        <v>1</v>
      </c>
      <c r="Q1164">
        <v>1</v>
      </c>
      <c r="R1164">
        <v>110</v>
      </c>
      <c r="U1164">
        <v>4</v>
      </c>
    </row>
    <row r="1165" spans="1:21" x14ac:dyDescent="0.25">
      <c r="A1165" t="s">
        <v>110</v>
      </c>
      <c r="B1165" t="s">
        <v>2491</v>
      </c>
      <c r="D1165" t="s">
        <v>1361</v>
      </c>
      <c r="E1165">
        <v>14</v>
      </c>
      <c r="F1165" t="s">
        <v>226</v>
      </c>
      <c r="H1165" t="s">
        <v>149</v>
      </c>
      <c r="M1165">
        <v>1</v>
      </c>
      <c r="Q1165">
        <v>1</v>
      </c>
      <c r="R1165">
        <v>110</v>
      </c>
      <c r="U1165">
        <v>4</v>
      </c>
    </row>
    <row r="1166" spans="1:21" x14ac:dyDescent="0.25">
      <c r="A1166" t="s">
        <v>110</v>
      </c>
      <c r="B1166" t="s">
        <v>2491</v>
      </c>
      <c r="D1166" t="s">
        <v>1362</v>
      </c>
      <c r="E1166">
        <v>15</v>
      </c>
      <c r="F1166" t="s">
        <v>226</v>
      </c>
      <c r="H1166" t="s">
        <v>149</v>
      </c>
      <c r="M1166">
        <v>1</v>
      </c>
      <c r="Q1166">
        <v>1</v>
      </c>
      <c r="R1166">
        <v>110</v>
      </c>
      <c r="U1166">
        <v>4.2</v>
      </c>
    </row>
    <row r="1167" spans="1:21" x14ac:dyDescent="0.25">
      <c r="A1167" t="s">
        <v>110</v>
      </c>
      <c r="B1167" t="s">
        <v>2491</v>
      </c>
      <c r="D1167" t="s">
        <v>1363</v>
      </c>
      <c r="E1167">
        <v>16</v>
      </c>
      <c r="F1167" t="s">
        <v>226</v>
      </c>
      <c r="H1167" t="s">
        <v>149</v>
      </c>
      <c r="M1167">
        <v>1</v>
      </c>
      <c r="Q1167">
        <v>1</v>
      </c>
      <c r="R1167">
        <v>110</v>
      </c>
      <c r="U1167">
        <v>4.2</v>
      </c>
    </row>
    <row r="1168" spans="1:21" x14ac:dyDescent="0.25">
      <c r="A1168" t="s">
        <v>110</v>
      </c>
      <c r="B1168" t="s">
        <v>2491</v>
      </c>
      <c r="D1168" t="s">
        <v>1364</v>
      </c>
      <c r="E1168">
        <v>17</v>
      </c>
      <c r="F1168" t="s">
        <v>226</v>
      </c>
      <c r="H1168" t="s">
        <v>149</v>
      </c>
      <c r="M1168">
        <v>1</v>
      </c>
      <c r="Q1168">
        <v>1</v>
      </c>
      <c r="R1168">
        <v>110</v>
      </c>
      <c r="U1168">
        <v>4.2</v>
      </c>
    </row>
    <row r="1169" spans="1:21" x14ac:dyDescent="0.25">
      <c r="A1169" t="s">
        <v>110</v>
      </c>
      <c r="B1169" t="s">
        <v>2491</v>
      </c>
      <c r="D1169" t="s">
        <v>1365</v>
      </c>
      <c r="E1169">
        <v>18</v>
      </c>
      <c r="F1169" t="s">
        <v>226</v>
      </c>
      <c r="H1169" t="s">
        <v>149</v>
      </c>
      <c r="M1169">
        <v>1</v>
      </c>
      <c r="Q1169">
        <v>1</v>
      </c>
      <c r="R1169">
        <v>110</v>
      </c>
      <c r="U1169">
        <v>4.2</v>
      </c>
    </row>
    <row r="1170" spans="1:21" x14ac:dyDescent="0.25">
      <c r="A1170" t="s">
        <v>110</v>
      </c>
      <c r="B1170" t="s">
        <v>2491</v>
      </c>
      <c r="D1170" t="s">
        <v>1366</v>
      </c>
      <c r="E1170">
        <v>19</v>
      </c>
      <c r="F1170" t="s">
        <v>226</v>
      </c>
      <c r="H1170" t="s">
        <v>149</v>
      </c>
      <c r="M1170">
        <v>1</v>
      </c>
      <c r="Q1170">
        <v>1</v>
      </c>
      <c r="R1170">
        <v>110</v>
      </c>
      <c r="U1170">
        <v>4.4000000000000004</v>
      </c>
    </row>
    <row r="1171" spans="1:21" x14ac:dyDescent="0.25">
      <c r="A1171" t="s">
        <v>110</v>
      </c>
      <c r="B1171" t="s">
        <v>2491</v>
      </c>
      <c r="D1171" t="s">
        <v>1367</v>
      </c>
      <c r="E1171">
        <v>20</v>
      </c>
      <c r="F1171" t="s">
        <v>226</v>
      </c>
      <c r="H1171" t="s">
        <v>149</v>
      </c>
      <c r="M1171">
        <v>1</v>
      </c>
      <c r="Q1171">
        <v>1</v>
      </c>
      <c r="R1171">
        <v>110</v>
      </c>
      <c r="U1171">
        <v>4.4000000000000004</v>
      </c>
    </row>
    <row r="1172" spans="1:21" x14ac:dyDescent="0.25">
      <c r="A1172" t="s">
        <v>110</v>
      </c>
      <c r="B1172" t="s">
        <v>2491</v>
      </c>
      <c r="D1172" t="s">
        <v>1368</v>
      </c>
      <c r="E1172">
        <v>21</v>
      </c>
      <c r="F1172" t="s">
        <v>226</v>
      </c>
      <c r="H1172" t="s">
        <v>149</v>
      </c>
      <c r="M1172">
        <v>1</v>
      </c>
      <c r="Q1172">
        <v>1</v>
      </c>
      <c r="R1172">
        <v>110</v>
      </c>
      <c r="U1172">
        <v>4.4000000000000004</v>
      </c>
    </row>
    <row r="1173" spans="1:21" x14ac:dyDescent="0.25">
      <c r="A1173" t="s">
        <v>110</v>
      </c>
      <c r="B1173" t="s">
        <v>2491</v>
      </c>
      <c r="D1173" t="s">
        <v>1369</v>
      </c>
      <c r="E1173">
        <v>22</v>
      </c>
      <c r="F1173" t="s">
        <v>226</v>
      </c>
      <c r="H1173" t="s">
        <v>149</v>
      </c>
      <c r="M1173">
        <v>1</v>
      </c>
      <c r="Q1173">
        <v>1</v>
      </c>
      <c r="R1173">
        <v>110</v>
      </c>
      <c r="U1173">
        <v>4.4000000000000004</v>
      </c>
    </row>
    <row r="1174" spans="1:21" x14ac:dyDescent="0.25">
      <c r="A1174" t="s">
        <v>110</v>
      </c>
      <c r="B1174" t="s">
        <v>2492</v>
      </c>
      <c r="D1174" t="s">
        <v>1370</v>
      </c>
      <c r="E1174">
        <v>11</v>
      </c>
      <c r="F1174" t="s">
        <v>239</v>
      </c>
      <c r="G1174" t="s">
        <v>240</v>
      </c>
      <c r="H1174" t="s">
        <v>149</v>
      </c>
      <c r="M1174">
        <v>1</v>
      </c>
      <c r="Q1174">
        <v>1</v>
      </c>
      <c r="S1174">
        <v>50</v>
      </c>
      <c r="T1174">
        <v>2.1</v>
      </c>
      <c r="U1174">
        <v>5.6</v>
      </c>
    </row>
    <row r="1175" spans="1:21" x14ac:dyDescent="0.25">
      <c r="A1175" t="s">
        <v>110</v>
      </c>
      <c r="B1175" t="s">
        <v>2492</v>
      </c>
      <c r="D1175" t="s">
        <v>1371</v>
      </c>
      <c r="E1175">
        <v>12</v>
      </c>
      <c r="F1175" t="s">
        <v>239</v>
      </c>
      <c r="G1175" t="s">
        <v>240</v>
      </c>
      <c r="H1175" t="s">
        <v>149</v>
      </c>
      <c r="M1175">
        <v>1</v>
      </c>
      <c r="Q1175">
        <v>1</v>
      </c>
      <c r="S1175">
        <v>50</v>
      </c>
      <c r="T1175">
        <v>2.1</v>
      </c>
      <c r="U1175">
        <v>5.6</v>
      </c>
    </row>
    <row r="1176" spans="1:21" x14ac:dyDescent="0.25">
      <c r="A1176" t="s">
        <v>110</v>
      </c>
      <c r="B1176" t="s">
        <v>2492</v>
      </c>
      <c r="D1176" t="s">
        <v>1372</v>
      </c>
      <c r="E1176">
        <v>13</v>
      </c>
      <c r="F1176" t="s">
        <v>239</v>
      </c>
      <c r="G1176" t="s">
        <v>240</v>
      </c>
      <c r="H1176" t="s">
        <v>149</v>
      </c>
      <c r="M1176">
        <v>1</v>
      </c>
      <c r="Q1176">
        <v>1</v>
      </c>
      <c r="S1176">
        <v>50</v>
      </c>
      <c r="T1176">
        <v>2.1</v>
      </c>
      <c r="U1176">
        <v>5.6</v>
      </c>
    </row>
    <row r="1177" spans="1:21" x14ac:dyDescent="0.25">
      <c r="A1177" t="s">
        <v>110</v>
      </c>
      <c r="B1177" t="s">
        <v>2492</v>
      </c>
      <c r="D1177" t="s">
        <v>1373</v>
      </c>
      <c r="E1177">
        <v>14</v>
      </c>
      <c r="F1177" t="s">
        <v>239</v>
      </c>
      <c r="G1177" t="s">
        <v>240</v>
      </c>
      <c r="H1177" t="s">
        <v>149</v>
      </c>
      <c r="M1177">
        <v>1</v>
      </c>
      <c r="Q1177">
        <v>1</v>
      </c>
      <c r="S1177">
        <v>50</v>
      </c>
      <c r="T1177">
        <v>2.1</v>
      </c>
      <c r="U1177">
        <v>5.6</v>
      </c>
    </row>
    <row r="1178" spans="1:21" x14ac:dyDescent="0.25">
      <c r="A1178" t="s">
        <v>110</v>
      </c>
      <c r="B1178" t="s">
        <v>2492</v>
      </c>
      <c r="D1178" t="s">
        <v>1374</v>
      </c>
      <c r="E1178">
        <v>15</v>
      </c>
      <c r="F1178" t="s">
        <v>239</v>
      </c>
      <c r="G1178" t="s">
        <v>240</v>
      </c>
      <c r="H1178" t="s">
        <v>149</v>
      </c>
      <c r="M1178">
        <v>1</v>
      </c>
      <c r="Q1178">
        <v>1</v>
      </c>
      <c r="S1178">
        <v>50</v>
      </c>
      <c r="T1178">
        <v>2.1</v>
      </c>
      <c r="U1178">
        <v>5.8</v>
      </c>
    </row>
    <row r="1179" spans="1:21" x14ac:dyDescent="0.25">
      <c r="A1179" t="s">
        <v>110</v>
      </c>
      <c r="B1179" t="s">
        <v>2492</v>
      </c>
      <c r="D1179" t="s">
        <v>1375</v>
      </c>
      <c r="E1179">
        <v>16</v>
      </c>
      <c r="F1179" t="s">
        <v>239</v>
      </c>
      <c r="G1179" t="s">
        <v>240</v>
      </c>
      <c r="H1179" t="s">
        <v>149</v>
      </c>
      <c r="M1179">
        <v>1</v>
      </c>
      <c r="Q1179">
        <v>1</v>
      </c>
      <c r="S1179">
        <v>50</v>
      </c>
      <c r="T1179">
        <v>2.1</v>
      </c>
      <c r="U1179">
        <v>5.8</v>
      </c>
    </row>
    <row r="1180" spans="1:21" x14ac:dyDescent="0.25">
      <c r="A1180" t="s">
        <v>110</v>
      </c>
      <c r="B1180" t="s">
        <v>2492</v>
      </c>
      <c r="D1180" t="s">
        <v>1376</v>
      </c>
      <c r="E1180">
        <v>17</v>
      </c>
      <c r="F1180" t="s">
        <v>239</v>
      </c>
      <c r="G1180" t="s">
        <v>240</v>
      </c>
      <c r="H1180" t="s">
        <v>149</v>
      </c>
      <c r="M1180">
        <v>1</v>
      </c>
      <c r="Q1180">
        <v>1</v>
      </c>
      <c r="S1180">
        <v>50</v>
      </c>
      <c r="T1180">
        <v>2.1</v>
      </c>
      <c r="U1180">
        <v>5.8</v>
      </c>
    </row>
    <row r="1181" spans="1:21" x14ac:dyDescent="0.25">
      <c r="A1181" t="s">
        <v>110</v>
      </c>
      <c r="B1181" t="s">
        <v>2492</v>
      </c>
      <c r="D1181" t="s">
        <v>1377</v>
      </c>
      <c r="E1181">
        <v>18</v>
      </c>
      <c r="F1181" t="s">
        <v>239</v>
      </c>
      <c r="G1181" t="s">
        <v>240</v>
      </c>
      <c r="H1181" t="s">
        <v>149</v>
      </c>
      <c r="M1181">
        <v>1</v>
      </c>
      <c r="Q1181">
        <v>1</v>
      </c>
      <c r="S1181">
        <v>50</v>
      </c>
      <c r="T1181">
        <v>2.1</v>
      </c>
      <c r="U1181">
        <v>5.8</v>
      </c>
    </row>
    <row r="1182" spans="1:21" x14ac:dyDescent="0.25">
      <c r="A1182" t="s">
        <v>110</v>
      </c>
      <c r="B1182" t="s">
        <v>2492</v>
      </c>
      <c r="D1182" t="s">
        <v>1378</v>
      </c>
      <c r="E1182">
        <v>19</v>
      </c>
      <c r="F1182" t="s">
        <v>239</v>
      </c>
      <c r="G1182" t="s">
        <v>240</v>
      </c>
      <c r="H1182" t="s">
        <v>149</v>
      </c>
      <c r="M1182">
        <v>1</v>
      </c>
      <c r="Q1182">
        <v>1</v>
      </c>
      <c r="S1182">
        <v>50</v>
      </c>
      <c r="T1182">
        <v>2.1</v>
      </c>
      <c r="U1182">
        <v>6</v>
      </c>
    </row>
    <row r="1183" spans="1:21" x14ac:dyDescent="0.25">
      <c r="A1183" t="s">
        <v>110</v>
      </c>
      <c r="B1183" t="s">
        <v>2492</v>
      </c>
      <c r="D1183" t="s">
        <v>1379</v>
      </c>
      <c r="E1183">
        <v>20</v>
      </c>
      <c r="F1183" t="s">
        <v>239</v>
      </c>
      <c r="G1183" t="s">
        <v>240</v>
      </c>
      <c r="H1183" t="s">
        <v>149</v>
      </c>
      <c r="M1183">
        <v>1</v>
      </c>
      <c r="Q1183">
        <v>1</v>
      </c>
      <c r="S1183">
        <v>50</v>
      </c>
      <c r="T1183">
        <v>2.1</v>
      </c>
      <c r="U1183">
        <v>6</v>
      </c>
    </row>
    <row r="1184" spans="1:21" x14ac:dyDescent="0.25">
      <c r="A1184" t="s">
        <v>110</v>
      </c>
      <c r="B1184" t="s">
        <v>2492</v>
      </c>
      <c r="D1184" t="s">
        <v>1380</v>
      </c>
      <c r="E1184">
        <v>21</v>
      </c>
      <c r="F1184" t="s">
        <v>239</v>
      </c>
      <c r="G1184" t="s">
        <v>240</v>
      </c>
      <c r="H1184" t="s">
        <v>149</v>
      </c>
      <c r="M1184">
        <v>1</v>
      </c>
      <c r="Q1184">
        <v>1</v>
      </c>
      <c r="S1184">
        <v>50</v>
      </c>
      <c r="T1184">
        <v>2.1</v>
      </c>
      <c r="U1184">
        <v>6</v>
      </c>
    </row>
    <row r="1185" spans="1:21" x14ac:dyDescent="0.25">
      <c r="A1185" t="s">
        <v>110</v>
      </c>
      <c r="B1185" t="s">
        <v>2492</v>
      </c>
      <c r="D1185" t="s">
        <v>1381</v>
      </c>
      <c r="E1185">
        <v>22</v>
      </c>
      <c r="F1185" t="s">
        <v>239</v>
      </c>
      <c r="G1185" t="s">
        <v>240</v>
      </c>
      <c r="H1185" t="s">
        <v>149</v>
      </c>
      <c r="M1185">
        <v>1</v>
      </c>
      <c r="Q1185">
        <v>1</v>
      </c>
      <c r="S1185">
        <v>50</v>
      </c>
      <c r="T1185">
        <v>2.1</v>
      </c>
      <c r="U1185">
        <v>6</v>
      </c>
    </row>
    <row r="1186" spans="1:21" x14ac:dyDescent="0.25">
      <c r="A1186" t="s">
        <v>110</v>
      </c>
      <c r="B1186" t="s">
        <v>2491</v>
      </c>
      <c r="D1186" t="s">
        <v>1382</v>
      </c>
      <c r="E1186">
        <v>11</v>
      </c>
      <c r="F1186" t="s">
        <v>239</v>
      </c>
      <c r="G1186" t="s">
        <v>253</v>
      </c>
      <c r="H1186" t="s">
        <v>149</v>
      </c>
      <c r="M1186">
        <v>1</v>
      </c>
      <c r="Q1186">
        <v>1</v>
      </c>
      <c r="S1186">
        <v>50</v>
      </c>
      <c r="T1186">
        <v>2.1</v>
      </c>
      <c r="U1186">
        <v>5.6</v>
      </c>
    </row>
    <row r="1187" spans="1:21" x14ac:dyDescent="0.25">
      <c r="A1187" t="s">
        <v>110</v>
      </c>
      <c r="B1187" t="s">
        <v>2491</v>
      </c>
      <c r="D1187" t="s">
        <v>1383</v>
      </c>
      <c r="E1187">
        <v>12</v>
      </c>
      <c r="F1187" t="s">
        <v>239</v>
      </c>
      <c r="G1187" t="s">
        <v>253</v>
      </c>
      <c r="H1187" t="s">
        <v>149</v>
      </c>
      <c r="M1187">
        <v>1</v>
      </c>
      <c r="Q1187">
        <v>1</v>
      </c>
      <c r="S1187">
        <v>50</v>
      </c>
      <c r="T1187">
        <v>2.1</v>
      </c>
      <c r="U1187">
        <v>5.6</v>
      </c>
    </row>
    <row r="1188" spans="1:21" x14ac:dyDescent="0.25">
      <c r="A1188" t="s">
        <v>110</v>
      </c>
      <c r="B1188" t="s">
        <v>2491</v>
      </c>
      <c r="D1188" t="s">
        <v>1384</v>
      </c>
      <c r="E1188">
        <v>13</v>
      </c>
      <c r="F1188" t="s">
        <v>239</v>
      </c>
      <c r="G1188" t="s">
        <v>253</v>
      </c>
      <c r="H1188" t="s">
        <v>149</v>
      </c>
      <c r="M1188">
        <v>1</v>
      </c>
      <c r="Q1188">
        <v>1</v>
      </c>
      <c r="S1188">
        <v>50</v>
      </c>
      <c r="T1188">
        <v>2.1</v>
      </c>
      <c r="U1188">
        <v>5.6</v>
      </c>
    </row>
    <row r="1189" spans="1:21" x14ac:dyDescent="0.25">
      <c r="A1189" t="s">
        <v>110</v>
      </c>
      <c r="B1189" t="s">
        <v>2491</v>
      </c>
      <c r="D1189" t="s">
        <v>1385</v>
      </c>
      <c r="E1189">
        <v>14</v>
      </c>
      <c r="F1189" t="s">
        <v>239</v>
      </c>
      <c r="G1189" t="s">
        <v>253</v>
      </c>
      <c r="H1189" t="s">
        <v>149</v>
      </c>
      <c r="M1189">
        <v>1</v>
      </c>
      <c r="Q1189">
        <v>1</v>
      </c>
      <c r="S1189">
        <v>50</v>
      </c>
      <c r="T1189">
        <v>2.1</v>
      </c>
      <c r="U1189">
        <v>5.6</v>
      </c>
    </row>
    <row r="1190" spans="1:21" x14ac:dyDescent="0.25">
      <c r="A1190" t="s">
        <v>110</v>
      </c>
      <c r="B1190" t="s">
        <v>2491</v>
      </c>
      <c r="D1190" t="s">
        <v>1386</v>
      </c>
      <c r="E1190">
        <v>15</v>
      </c>
      <c r="F1190" t="s">
        <v>239</v>
      </c>
      <c r="G1190" t="s">
        <v>253</v>
      </c>
      <c r="H1190" t="s">
        <v>149</v>
      </c>
      <c r="M1190">
        <v>1</v>
      </c>
      <c r="Q1190">
        <v>1</v>
      </c>
      <c r="S1190">
        <v>50</v>
      </c>
      <c r="T1190">
        <v>2.1</v>
      </c>
      <c r="U1190">
        <v>5.8</v>
      </c>
    </row>
    <row r="1191" spans="1:21" x14ac:dyDescent="0.25">
      <c r="A1191" t="s">
        <v>110</v>
      </c>
      <c r="B1191" t="s">
        <v>2491</v>
      </c>
      <c r="D1191" t="s">
        <v>1387</v>
      </c>
      <c r="E1191">
        <v>16</v>
      </c>
      <c r="F1191" t="s">
        <v>239</v>
      </c>
      <c r="G1191" t="s">
        <v>253</v>
      </c>
      <c r="H1191" t="s">
        <v>149</v>
      </c>
      <c r="M1191">
        <v>1</v>
      </c>
      <c r="Q1191">
        <v>1</v>
      </c>
      <c r="S1191">
        <v>50</v>
      </c>
      <c r="T1191">
        <v>2.1</v>
      </c>
      <c r="U1191">
        <v>5.8</v>
      </c>
    </row>
    <row r="1192" spans="1:21" x14ac:dyDescent="0.25">
      <c r="A1192" t="s">
        <v>110</v>
      </c>
      <c r="B1192" t="s">
        <v>2491</v>
      </c>
      <c r="D1192" t="s">
        <v>1388</v>
      </c>
      <c r="E1192">
        <v>17</v>
      </c>
      <c r="F1192" t="s">
        <v>239</v>
      </c>
      <c r="G1192" t="s">
        <v>253</v>
      </c>
      <c r="H1192" t="s">
        <v>149</v>
      </c>
      <c r="M1192">
        <v>1</v>
      </c>
      <c r="Q1192">
        <v>1</v>
      </c>
      <c r="S1192">
        <v>50</v>
      </c>
      <c r="T1192">
        <v>2.1</v>
      </c>
      <c r="U1192">
        <v>5.8</v>
      </c>
    </row>
    <row r="1193" spans="1:21" x14ac:dyDescent="0.25">
      <c r="A1193" t="s">
        <v>110</v>
      </c>
      <c r="B1193" t="s">
        <v>2491</v>
      </c>
      <c r="D1193" t="s">
        <v>1389</v>
      </c>
      <c r="E1193">
        <v>18</v>
      </c>
      <c r="F1193" t="s">
        <v>239</v>
      </c>
      <c r="G1193" t="s">
        <v>253</v>
      </c>
      <c r="H1193" t="s">
        <v>149</v>
      </c>
      <c r="M1193">
        <v>1</v>
      </c>
      <c r="Q1193">
        <v>1</v>
      </c>
      <c r="S1193">
        <v>50</v>
      </c>
      <c r="T1193">
        <v>2.1</v>
      </c>
      <c r="U1193">
        <v>5.8</v>
      </c>
    </row>
    <row r="1194" spans="1:21" x14ac:dyDescent="0.25">
      <c r="A1194" t="s">
        <v>110</v>
      </c>
      <c r="B1194" t="s">
        <v>2491</v>
      </c>
      <c r="D1194" t="s">
        <v>1390</v>
      </c>
      <c r="E1194">
        <v>19</v>
      </c>
      <c r="F1194" t="s">
        <v>239</v>
      </c>
      <c r="G1194" t="s">
        <v>253</v>
      </c>
      <c r="H1194" t="s">
        <v>149</v>
      </c>
      <c r="M1194">
        <v>1</v>
      </c>
      <c r="Q1194">
        <v>1</v>
      </c>
      <c r="S1194">
        <v>50</v>
      </c>
      <c r="T1194">
        <v>2.1</v>
      </c>
      <c r="U1194">
        <v>6</v>
      </c>
    </row>
    <row r="1195" spans="1:21" x14ac:dyDescent="0.25">
      <c r="A1195" t="s">
        <v>110</v>
      </c>
      <c r="B1195" t="s">
        <v>2491</v>
      </c>
      <c r="D1195" t="s">
        <v>1391</v>
      </c>
      <c r="E1195">
        <v>20</v>
      </c>
      <c r="F1195" t="s">
        <v>239</v>
      </c>
      <c r="G1195" t="s">
        <v>253</v>
      </c>
      <c r="H1195" t="s">
        <v>149</v>
      </c>
      <c r="M1195">
        <v>1</v>
      </c>
      <c r="Q1195">
        <v>1</v>
      </c>
      <c r="S1195">
        <v>50</v>
      </c>
      <c r="T1195">
        <v>2.1</v>
      </c>
      <c r="U1195">
        <v>6</v>
      </c>
    </row>
    <row r="1196" spans="1:21" x14ac:dyDescent="0.25">
      <c r="A1196" t="s">
        <v>110</v>
      </c>
      <c r="B1196" t="s">
        <v>2491</v>
      </c>
      <c r="D1196" t="s">
        <v>1392</v>
      </c>
      <c r="E1196">
        <v>21</v>
      </c>
      <c r="F1196" t="s">
        <v>239</v>
      </c>
      <c r="G1196" t="s">
        <v>253</v>
      </c>
      <c r="H1196" t="s">
        <v>149</v>
      </c>
      <c r="M1196">
        <v>1</v>
      </c>
      <c r="Q1196">
        <v>1</v>
      </c>
      <c r="S1196">
        <v>50</v>
      </c>
      <c r="T1196">
        <v>2.1</v>
      </c>
      <c r="U1196">
        <v>6</v>
      </c>
    </row>
    <row r="1197" spans="1:21" x14ac:dyDescent="0.25">
      <c r="A1197" t="s">
        <v>110</v>
      </c>
      <c r="B1197" t="s">
        <v>2491</v>
      </c>
      <c r="D1197" t="s">
        <v>1393</v>
      </c>
      <c r="E1197">
        <v>22</v>
      </c>
      <c r="F1197" t="s">
        <v>239</v>
      </c>
      <c r="G1197" t="s">
        <v>253</v>
      </c>
      <c r="H1197" t="s">
        <v>149</v>
      </c>
      <c r="M1197">
        <v>1</v>
      </c>
      <c r="Q1197">
        <v>1</v>
      </c>
      <c r="S1197">
        <v>50</v>
      </c>
      <c r="T1197">
        <v>2.1</v>
      </c>
      <c r="U1197">
        <v>6</v>
      </c>
    </row>
    <row r="1198" spans="1:21" x14ac:dyDescent="0.25">
      <c r="A1198" t="s">
        <v>110</v>
      </c>
      <c r="B1198" t="s">
        <v>2492</v>
      </c>
      <c r="D1198" t="s">
        <v>1394</v>
      </c>
      <c r="E1198">
        <v>11</v>
      </c>
      <c r="F1198" t="s">
        <v>266</v>
      </c>
      <c r="G1198" t="s">
        <v>240</v>
      </c>
      <c r="H1198" t="s">
        <v>149</v>
      </c>
      <c r="M1198">
        <v>1</v>
      </c>
      <c r="Q1198">
        <v>1</v>
      </c>
      <c r="S1198">
        <v>50</v>
      </c>
      <c r="T1198">
        <v>2.1</v>
      </c>
      <c r="U1198">
        <v>4.5999999999999996</v>
      </c>
    </row>
    <row r="1199" spans="1:21" x14ac:dyDescent="0.25">
      <c r="A1199" t="s">
        <v>110</v>
      </c>
      <c r="B1199" t="s">
        <v>2492</v>
      </c>
      <c r="D1199" t="s">
        <v>1395</v>
      </c>
      <c r="E1199">
        <v>12</v>
      </c>
      <c r="F1199" t="s">
        <v>266</v>
      </c>
      <c r="G1199" t="s">
        <v>240</v>
      </c>
      <c r="H1199" t="s">
        <v>149</v>
      </c>
      <c r="M1199">
        <v>1</v>
      </c>
      <c r="Q1199">
        <v>1</v>
      </c>
      <c r="S1199">
        <v>50</v>
      </c>
      <c r="T1199">
        <v>2.1</v>
      </c>
      <c r="U1199">
        <v>4.5999999999999996</v>
      </c>
    </row>
    <row r="1200" spans="1:21" x14ac:dyDescent="0.25">
      <c r="A1200" t="s">
        <v>110</v>
      </c>
      <c r="B1200" t="s">
        <v>2492</v>
      </c>
      <c r="D1200" t="s">
        <v>1396</v>
      </c>
      <c r="E1200">
        <v>13</v>
      </c>
      <c r="F1200" t="s">
        <v>266</v>
      </c>
      <c r="G1200" t="s">
        <v>240</v>
      </c>
      <c r="H1200" t="s">
        <v>149</v>
      </c>
      <c r="M1200">
        <v>1</v>
      </c>
      <c r="Q1200">
        <v>1</v>
      </c>
      <c r="S1200">
        <v>50</v>
      </c>
      <c r="T1200">
        <v>2.1</v>
      </c>
      <c r="U1200">
        <v>4.5999999999999996</v>
      </c>
    </row>
    <row r="1201" spans="1:21" x14ac:dyDescent="0.25">
      <c r="A1201" t="s">
        <v>110</v>
      </c>
      <c r="B1201" t="s">
        <v>2492</v>
      </c>
      <c r="D1201" t="s">
        <v>1397</v>
      </c>
      <c r="E1201">
        <v>14</v>
      </c>
      <c r="F1201" t="s">
        <v>266</v>
      </c>
      <c r="G1201" t="s">
        <v>240</v>
      </c>
      <c r="H1201" t="s">
        <v>149</v>
      </c>
      <c r="M1201">
        <v>1</v>
      </c>
      <c r="Q1201">
        <v>1</v>
      </c>
      <c r="S1201">
        <v>50</v>
      </c>
      <c r="T1201">
        <v>2.1</v>
      </c>
      <c r="U1201">
        <v>4.5999999999999996</v>
      </c>
    </row>
    <row r="1202" spans="1:21" x14ac:dyDescent="0.25">
      <c r="A1202" t="s">
        <v>110</v>
      </c>
      <c r="B1202" t="s">
        <v>2492</v>
      </c>
      <c r="D1202" t="s">
        <v>1398</v>
      </c>
      <c r="E1202">
        <v>15</v>
      </c>
      <c r="F1202" t="s">
        <v>266</v>
      </c>
      <c r="G1202" t="s">
        <v>240</v>
      </c>
      <c r="H1202" t="s">
        <v>149</v>
      </c>
      <c r="M1202">
        <v>1</v>
      </c>
      <c r="Q1202">
        <v>1</v>
      </c>
      <c r="S1202">
        <v>50</v>
      </c>
      <c r="T1202">
        <v>2.1</v>
      </c>
      <c r="U1202">
        <v>4.8</v>
      </c>
    </row>
    <row r="1203" spans="1:21" x14ac:dyDescent="0.25">
      <c r="A1203" t="s">
        <v>110</v>
      </c>
      <c r="B1203" t="s">
        <v>2492</v>
      </c>
      <c r="D1203" t="s">
        <v>1399</v>
      </c>
      <c r="E1203">
        <v>16</v>
      </c>
      <c r="F1203" t="s">
        <v>266</v>
      </c>
      <c r="G1203" t="s">
        <v>240</v>
      </c>
      <c r="H1203" t="s">
        <v>149</v>
      </c>
      <c r="M1203">
        <v>1</v>
      </c>
      <c r="Q1203">
        <v>1</v>
      </c>
      <c r="S1203">
        <v>50</v>
      </c>
      <c r="T1203">
        <v>2.1</v>
      </c>
      <c r="U1203">
        <v>4.8</v>
      </c>
    </row>
    <row r="1204" spans="1:21" x14ac:dyDescent="0.25">
      <c r="A1204" t="s">
        <v>110</v>
      </c>
      <c r="B1204" t="s">
        <v>2492</v>
      </c>
      <c r="D1204" t="s">
        <v>1400</v>
      </c>
      <c r="E1204">
        <v>17</v>
      </c>
      <c r="F1204" t="s">
        <v>266</v>
      </c>
      <c r="G1204" t="s">
        <v>240</v>
      </c>
      <c r="H1204" t="s">
        <v>149</v>
      </c>
      <c r="M1204">
        <v>1</v>
      </c>
      <c r="Q1204">
        <v>1</v>
      </c>
      <c r="S1204">
        <v>50</v>
      </c>
      <c r="T1204">
        <v>2.1</v>
      </c>
      <c r="U1204">
        <v>4.8</v>
      </c>
    </row>
    <row r="1205" spans="1:21" x14ac:dyDescent="0.25">
      <c r="A1205" t="s">
        <v>110</v>
      </c>
      <c r="B1205" t="s">
        <v>2492</v>
      </c>
      <c r="D1205" t="s">
        <v>1401</v>
      </c>
      <c r="E1205">
        <v>18</v>
      </c>
      <c r="F1205" t="s">
        <v>266</v>
      </c>
      <c r="G1205" t="s">
        <v>240</v>
      </c>
      <c r="H1205" t="s">
        <v>149</v>
      </c>
      <c r="M1205">
        <v>1</v>
      </c>
      <c r="Q1205">
        <v>1</v>
      </c>
      <c r="S1205">
        <v>50</v>
      </c>
      <c r="T1205">
        <v>2.1</v>
      </c>
      <c r="U1205">
        <v>4.8</v>
      </c>
    </row>
    <row r="1206" spans="1:21" x14ac:dyDescent="0.25">
      <c r="A1206" t="s">
        <v>110</v>
      </c>
      <c r="B1206" t="s">
        <v>2492</v>
      </c>
      <c r="D1206" t="s">
        <v>1402</v>
      </c>
      <c r="E1206">
        <v>19</v>
      </c>
      <c r="F1206" t="s">
        <v>266</v>
      </c>
      <c r="G1206" t="s">
        <v>240</v>
      </c>
      <c r="H1206" t="s">
        <v>149</v>
      </c>
      <c r="M1206">
        <v>1</v>
      </c>
      <c r="Q1206">
        <v>1</v>
      </c>
      <c r="S1206">
        <v>50</v>
      </c>
      <c r="T1206">
        <v>2.1</v>
      </c>
      <c r="U1206">
        <v>5</v>
      </c>
    </row>
    <row r="1207" spans="1:21" x14ac:dyDescent="0.25">
      <c r="A1207" t="s">
        <v>110</v>
      </c>
      <c r="B1207" t="s">
        <v>2492</v>
      </c>
      <c r="D1207" t="s">
        <v>1403</v>
      </c>
      <c r="E1207">
        <v>20</v>
      </c>
      <c r="F1207" t="s">
        <v>266</v>
      </c>
      <c r="G1207" t="s">
        <v>240</v>
      </c>
      <c r="H1207" t="s">
        <v>149</v>
      </c>
      <c r="M1207">
        <v>1</v>
      </c>
      <c r="Q1207">
        <v>1</v>
      </c>
      <c r="S1207">
        <v>50</v>
      </c>
      <c r="T1207">
        <v>2.1</v>
      </c>
      <c r="U1207">
        <v>5</v>
      </c>
    </row>
    <row r="1208" spans="1:21" x14ac:dyDescent="0.25">
      <c r="A1208" t="s">
        <v>110</v>
      </c>
      <c r="B1208" t="s">
        <v>2492</v>
      </c>
      <c r="D1208" t="s">
        <v>1404</v>
      </c>
      <c r="E1208">
        <v>21</v>
      </c>
      <c r="F1208" t="s">
        <v>266</v>
      </c>
      <c r="G1208" t="s">
        <v>240</v>
      </c>
      <c r="H1208" t="s">
        <v>149</v>
      </c>
      <c r="M1208">
        <v>1</v>
      </c>
      <c r="Q1208">
        <v>1</v>
      </c>
      <c r="S1208">
        <v>50</v>
      </c>
      <c r="T1208">
        <v>2.1</v>
      </c>
      <c r="U1208">
        <v>5</v>
      </c>
    </row>
    <row r="1209" spans="1:21" x14ac:dyDescent="0.25">
      <c r="A1209" t="s">
        <v>110</v>
      </c>
      <c r="B1209" t="s">
        <v>2492</v>
      </c>
      <c r="D1209" t="s">
        <v>1405</v>
      </c>
      <c r="E1209">
        <v>22</v>
      </c>
      <c r="F1209" t="s">
        <v>266</v>
      </c>
      <c r="G1209" t="s">
        <v>240</v>
      </c>
      <c r="H1209" t="s">
        <v>149</v>
      </c>
      <c r="M1209">
        <v>1</v>
      </c>
      <c r="Q1209">
        <v>1</v>
      </c>
      <c r="S1209">
        <v>50</v>
      </c>
      <c r="T1209">
        <v>2.1</v>
      </c>
      <c r="U1209">
        <v>5</v>
      </c>
    </row>
    <row r="1210" spans="1:21" x14ac:dyDescent="0.25">
      <c r="A1210" t="s">
        <v>110</v>
      </c>
      <c r="B1210" t="s">
        <v>2491</v>
      </c>
      <c r="D1210" t="s">
        <v>1406</v>
      </c>
      <c r="E1210">
        <v>11</v>
      </c>
      <c r="F1210" t="s">
        <v>266</v>
      </c>
      <c r="G1210" t="s">
        <v>253</v>
      </c>
      <c r="H1210" t="s">
        <v>149</v>
      </c>
      <c r="M1210">
        <v>1</v>
      </c>
      <c r="Q1210">
        <v>1</v>
      </c>
      <c r="S1210">
        <v>50</v>
      </c>
      <c r="T1210">
        <v>2.1</v>
      </c>
      <c r="U1210">
        <v>4.5999999999999996</v>
      </c>
    </row>
    <row r="1211" spans="1:21" x14ac:dyDescent="0.25">
      <c r="A1211" t="s">
        <v>110</v>
      </c>
      <c r="B1211" t="s">
        <v>2491</v>
      </c>
      <c r="D1211" t="s">
        <v>1407</v>
      </c>
      <c r="E1211">
        <v>12</v>
      </c>
      <c r="F1211" t="s">
        <v>266</v>
      </c>
      <c r="G1211" t="s">
        <v>253</v>
      </c>
      <c r="H1211" t="s">
        <v>149</v>
      </c>
      <c r="M1211">
        <v>1</v>
      </c>
      <c r="Q1211">
        <v>1</v>
      </c>
      <c r="S1211">
        <v>50</v>
      </c>
      <c r="T1211">
        <v>2.1</v>
      </c>
      <c r="U1211">
        <v>4.5999999999999996</v>
      </c>
    </row>
    <row r="1212" spans="1:21" x14ac:dyDescent="0.25">
      <c r="A1212" t="s">
        <v>110</v>
      </c>
      <c r="B1212" t="s">
        <v>2491</v>
      </c>
      <c r="D1212" t="s">
        <v>1408</v>
      </c>
      <c r="E1212">
        <v>13</v>
      </c>
      <c r="F1212" t="s">
        <v>266</v>
      </c>
      <c r="G1212" t="s">
        <v>253</v>
      </c>
      <c r="H1212" t="s">
        <v>149</v>
      </c>
      <c r="M1212">
        <v>1</v>
      </c>
      <c r="Q1212">
        <v>1</v>
      </c>
      <c r="S1212">
        <v>50</v>
      </c>
      <c r="T1212">
        <v>2.1</v>
      </c>
      <c r="U1212">
        <v>4.5999999999999996</v>
      </c>
    </row>
    <row r="1213" spans="1:21" x14ac:dyDescent="0.25">
      <c r="A1213" t="s">
        <v>110</v>
      </c>
      <c r="B1213" t="s">
        <v>2491</v>
      </c>
      <c r="D1213" t="s">
        <v>1409</v>
      </c>
      <c r="E1213">
        <v>14</v>
      </c>
      <c r="F1213" t="s">
        <v>266</v>
      </c>
      <c r="G1213" t="s">
        <v>253</v>
      </c>
      <c r="H1213" t="s">
        <v>149</v>
      </c>
      <c r="M1213">
        <v>1</v>
      </c>
      <c r="Q1213">
        <v>1</v>
      </c>
      <c r="S1213">
        <v>50</v>
      </c>
      <c r="T1213">
        <v>2.1</v>
      </c>
      <c r="U1213">
        <v>4.5999999999999996</v>
      </c>
    </row>
    <row r="1214" spans="1:21" x14ac:dyDescent="0.25">
      <c r="A1214" t="s">
        <v>110</v>
      </c>
      <c r="B1214" t="s">
        <v>2491</v>
      </c>
      <c r="D1214" t="s">
        <v>1410</v>
      </c>
      <c r="E1214">
        <v>15</v>
      </c>
      <c r="F1214" t="s">
        <v>266</v>
      </c>
      <c r="G1214" t="s">
        <v>253</v>
      </c>
      <c r="H1214" t="s">
        <v>149</v>
      </c>
      <c r="M1214">
        <v>1</v>
      </c>
      <c r="Q1214">
        <v>1</v>
      </c>
      <c r="S1214">
        <v>50</v>
      </c>
      <c r="T1214">
        <v>2.1</v>
      </c>
      <c r="U1214">
        <v>4.8</v>
      </c>
    </row>
    <row r="1215" spans="1:21" x14ac:dyDescent="0.25">
      <c r="A1215" t="s">
        <v>110</v>
      </c>
      <c r="B1215" t="s">
        <v>2491</v>
      </c>
      <c r="D1215" t="s">
        <v>1411</v>
      </c>
      <c r="E1215">
        <v>16</v>
      </c>
      <c r="F1215" t="s">
        <v>266</v>
      </c>
      <c r="G1215" t="s">
        <v>253</v>
      </c>
      <c r="H1215" t="s">
        <v>149</v>
      </c>
      <c r="M1215">
        <v>1</v>
      </c>
      <c r="Q1215">
        <v>1</v>
      </c>
      <c r="S1215">
        <v>50</v>
      </c>
      <c r="T1215">
        <v>2.1</v>
      </c>
      <c r="U1215">
        <v>4.8</v>
      </c>
    </row>
    <row r="1216" spans="1:21" x14ac:dyDescent="0.25">
      <c r="A1216" t="s">
        <v>110</v>
      </c>
      <c r="B1216" t="s">
        <v>2491</v>
      </c>
      <c r="D1216" t="s">
        <v>1412</v>
      </c>
      <c r="E1216">
        <v>17</v>
      </c>
      <c r="F1216" t="s">
        <v>266</v>
      </c>
      <c r="G1216" t="s">
        <v>253</v>
      </c>
      <c r="H1216" t="s">
        <v>149</v>
      </c>
      <c r="M1216">
        <v>1</v>
      </c>
      <c r="Q1216">
        <v>1</v>
      </c>
      <c r="S1216">
        <v>50</v>
      </c>
      <c r="T1216">
        <v>2.1</v>
      </c>
      <c r="U1216">
        <v>4.8</v>
      </c>
    </row>
    <row r="1217" spans="1:21" x14ac:dyDescent="0.25">
      <c r="A1217" t="s">
        <v>110</v>
      </c>
      <c r="B1217" t="s">
        <v>2491</v>
      </c>
      <c r="D1217" t="s">
        <v>1413</v>
      </c>
      <c r="E1217">
        <v>18</v>
      </c>
      <c r="F1217" t="s">
        <v>266</v>
      </c>
      <c r="G1217" t="s">
        <v>253</v>
      </c>
      <c r="H1217" t="s">
        <v>149</v>
      </c>
      <c r="M1217">
        <v>1</v>
      </c>
      <c r="Q1217">
        <v>1</v>
      </c>
      <c r="S1217">
        <v>50</v>
      </c>
      <c r="T1217">
        <v>2.1</v>
      </c>
      <c r="U1217">
        <v>4.8</v>
      </c>
    </row>
    <row r="1218" spans="1:21" x14ac:dyDescent="0.25">
      <c r="A1218" t="s">
        <v>110</v>
      </c>
      <c r="B1218" t="s">
        <v>2491</v>
      </c>
      <c r="D1218" t="s">
        <v>1414</v>
      </c>
      <c r="E1218">
        <v>19</v>
      </c>
      <c r="F1218" t="s">
        <v>266</v>
      </c>
      <c r="G1218" t="s">
        <v>253</v>
      </c>
      <c r="H1218" t="s">
        <v>149</v>
      </c>
      <c r="M1218">
        <v>1</v>
      </c>
      <c r="Q1218">
        <v>1</v>
      </c>
      <c r="S1218">
        <v>50</v>
      </c>
      <c r="T1218">
        <v>2.1</v>
      </c>
      <c r="U1218">
        <v>5</v>
      </c>
    </row>
    <row r="1219" spans="1:21" x14ac:dyDescent="0.25">
      <c r="A1219" t="s">
        <v>110</v>
      </c>
      <c r="B1219" t="s">
        <v>2491</v>
      </c>
      <c r="D1219" t="s">
        <v>1415</v>
      </c>
      <c r="E1219">
        <v>20</v>
      </c>
      <c r="F1219" t="s">
        <v>266</v>
      </c>
      <c r="G1219" t="s">
        <v>253</v>
      </c>
      <c r="H1219" t="s">
        <v>149</v>
      </c>
      <c r="M1219">
        <v>1</v>
      </c>
      <c r="Q1219">
        <v>1</v>
      </c>
      <c r="S1219">
        <v>50</v>
      </c>
      <c r="T1219">
        <v>2.1</v>
      </c>
      <c r="U1219">
        <v>5</v>
      </c>
    </row>
    <row r="1220" spans="1:21" x14ac:dyDescent="0.25">
      <c r="A1220" t="s">
        <v>110</v>
      </c>
      <c r="B1220" t="s">
        <v>2491</v>
      </c>
      <c r="D1220" t="s">
        <v>1416</v>
      </c>
      <c r="E1220">
        <v>21</v>
      </c>
      <c r="F1220" t="s">
        <v>266</v>
      </c>
      <c r="G1220" t="s">
        <v>253</v>
      </c>
      <c r="H1220" t="s">
        <v>149</v>
      </c>
      <c r="M1220">
        <v>1</v>
      </c>
      <c r="Q1220">
        <v>1</v>
      </c>
      <c r="S1220">
        <v>50</v>
      </c>
      <c r="T1220">
        <v>2.1</v>
      </c>
      <c r="U1220">
        <v>5</v>
      </c>
    </row>
    <row r="1221" spans="1:21" x14ac:dyDescent="0.25">
      <c r="A1221" t="s">
        <v>110</v>
      </c>
      <c r="B1221" t="s">
        <v>2491</v>
      </c>
      <c r="D1221" t="s">
        <v>1417</v>
      </c>
      <c r="E1221">
        <v>22</v>
      </c>
      <c r="F1221" t="s">
        <v>266</v>
      </c>
      <c r="G1221" t="s">
        <v>253</v>
      </c>
      <c r="H1221" t="s">
        <v>149</v>
      </c>
      <c r="M1221">
        <v>1</v>
      </c>
      <c r="Q1221">
        <v>1</v>
      </c>
      <c r="S1221">
        <v>50</v>
      </c>
      <c r="T1221">
        <v>2.1</v>
      </c>
      <c r="U1221">
        <v>5</v>
      </c>
    </row>
    <row r="1222" spans="1:21" x14ac:dyDescent="0.25">
      <c r="A1222" t="s">
        <v>112</v>
      </c>
      <c r="B1222" t="s">
        <v>2493</v>
      </c>
      <c r="C1222" t="s">
        <v>2431</v>
      </c>
      <c r="D1222" t="s">
        <v>113</v>
      </c>
      <c r="H1222" t="s">
        <v>29</v>
      </c>
      <c r="K1222" t="s">
        <v>114</v>
      </c>
      <c r="M1222">
        <v>1</v>
      </c>
      <c r="Q1222">
        <v>1</v>
      </c>
    </row>
    <row r="1223" spans="1:21" x14ac:dyDescent="0.25">
      <c r="A1223" t="s">
        <v>112</v>
      </c>
      <c r="B1223" t="s">
        <v>2494</v>
      </c>
      <c r="D1223" t="s">
        <v>1418</v>
      </c>
      <c r="E1223">
        <v>11</v>
      </c>
      <c r="F1223" t="s">
        <v>226</v>
      </c>
      <c r="H1223" t="s">
        <v>149</v>
      </c>
      <c r="M1223">
        <v>1</v>
      </c>
      <c r="Q1223">
        <v>1</v>
      </c>
      <c r="R1223">
        <v>110</v>
      </c>
      <c r="U1223">
        <v>5.6</v>
      </c>
    </row>
    <row r="1224" spans="1:21" x14ac:dyDescent="0.25">
      <c r="A1224" t="s">
        <v>112</v>
      </c>
      <c r="B1224" t="s">
        <v>2494</v>
      </c>
      <c r="D1224" t="s">
        <v>1419</v>
      </c>
      <c r="E1224">
        <v>12</v>
      </c>
      <c r="F1224" t="s">
        <v>226</v>
      </c>
      <c r="H1224" t="s">
        <v>149</v>
      </c>
      <c r="M1224">
        <v>1</v>
      </c>
      <c r="Q1224">
        <v>1</v>
      </c>
      <c r="R1224">
        <v>110</v>
      </c>
      <c r="U1224">
        <v>5.6</v>
      </c>
    </row>
    <row r="1225" spans="1:21" x14ac:dyDescent="0.25">
      <c r="A1225" t="s">
        <v>112</v>
      </c>
      <c r="B1225" t="s">
        <v>2494</v>
      </c>
      <c r="D1225" t="s">
        <v>1420</v>
      </c>
      <c r="E1225">
        <v>13</v>
      </c>
      <c r="F1225" t="s">
        <v>226</v>
      </c>
      <c r="H1225" t="s">
        <v>149</v>
      </c>
      <c r="M1225">
        <v>1</v>
      </c>
      <c r="Q1225">
        <v>1</v>
      </c>
      <c r="R1225">
        <v>110</v>
      </c>
      <c r="U1225">
        <v>5.6</v>
      </c>
    </row>
    <row r="1226" spans="1:21" x14ac:dyDescent="0.25">
      <c r="A1226" t="s">
        <v>112</v>
      </c>
      <c r="B1226" t="s">
        <v>2494</v>
      </c>
      <c r="D1226" t="s">
        <v>1421</v>
      </c>
      <c r="E1226">
        <v>14</v>
      </c>
      <c r="F1226" t="s">
        <v>226</v>
      </c>
      <c r="H1226" t="s">
        <v>149</v>
      </c>
      <c r="M1226">
        <v>1</v>
      </c>
      <c r="Q1226">
        <v>1</v>
      </c>
      <c r="R1226">
        <v>110</v>
      </c>
      <c r="U1226">
        <v>5.6</v>
      </c>
    </row>
    <row r="1227" spans="1:21" x14ac:dyDescent="0.25">
      <c r="A1227" t="s">
        <v>112</v>
      </c>
      <c r="B1227" t="s">
        <v>2494</v>
      </c>
      <c r="D1227" t="s">
        <v>1422</v>
      </c>
      <c r="E1227">
        <v>15</v>
      </c>
      <c r="F1227" t="s">
        <v>226</v>
      </c>
      <c r="H1227" t="s">
        <v>149</v>
      </c>
      <c r="M1227">
        <v>1</v>
      </c>
      <c r="Q1227">
        <v>1</v>
      </c>
      <c r="R1227">
        <v>110</v>
      </c>
      <c r="U1227">
        <v>5.8</v>
      </c>
    </row>
    <row r="1228" spans="1:21" x14ac:dyDescent="0.25">
      <c r="A1228" t="s">
        <v>112</v>
      </c>
      <c r="B1228" t="s">
        <v>2494</v>
      </c>
      <c r="D1228" t="s">
        <v>1423</v>
      </c>
      <c r="E1228">
        <v>16</v>
      </c>
      <c r="F1228" t="s">
        <v>226</v>
      </c>
      <c r="H1228" t="s">
        <v>149</v>
      </c>
      <c r="M1228">
        <v>1</v>
      </c>
      <c r="Q1228">
        <v>1</v>
      </c>
      <c r="R1228">
        <v>110</v>
      </c>
      <c r="U1228">
        <v>5.8</v>
      </c>
    </row>
    <row r="1229" spans="1:21" x14ac:dyDescent="0.25">
      <c r="A1229" t="s">
        <v>112</v>
      </c>
      <c r="B1229" t="s">
        <v>2494</v>
      </c>
      <c r="D1229" t="s">
        <v>1424</v>
      </c>
      <c r="E1229">
        <v>17</v>
      </c>
      <c r="F1229" t="s">
        <v>226</v>
      </c>
      <c r="H1229" t="s">
        <v>149</v>
      </c>
      <c r="M1229">
        <v>1</v>
      </c>
      <c r="Q1229">
        <v>1</v>
      </c>
      <c r="R1229">
        <v>110</v>
      </c>
      <c r="U1229">
        <v>5.8</v>
      </c>
    </row>
    <row r="1230" spans="1:21" x14ac:dyDescent="0.25">
      <c r="A1230" t="s">
        <v>112</v>
      </c>
      <c r="B1230" t="s">
        <v>2494</v>
      </c>
      <c r="D1230" t="s">
        <v>1425</v>
      </c>
      <c r="E1230">
        <v>18</v>
      </c>
      <c r="F1230" t="s">
        <v>226</v>
      </c>
      <c r="H1230" t="s">
        <v>149</v>
      </c>
      <c r="M1230">
        <v>1</v>
      </c>
      <c r="Q1230">
        <v>1</v>
      </c>
      <c r="R1230">
        <v>110</v>
      </c>
      <c r="U1230">
        <v>5.8</v>
      </c>
    </row>
    <row r="1231" spans="1:21" x14ac:dyDescent="0.25">
      <c r="A1231" t="s">
        <v>112</v>
      </c>
      <c r="B1231" t="s">
        <v>2494</v>
      </c>
      <c r="D1231" t="s">
        <v>1426</v>
      </c>
      <c r="E1231">
        <v>19</v>
      </c>
      <c r="F1231" t="s">
        <v>226</v>
      </c>
      <c r="H1231" t="s">
        <v>149</v>
      </c>
      <c r="M1231">
        <v>1</v>
      </c>
      <c r="Q1231">
        <v>1</v>
      </c>
      <c r="R1231">
        <v>110</v>
      </c>
      <c r="U1231">
        <v>6</v>
      </c>
    </row>
    <row r="1232" spans="1:21" x14ac:dyDescent="0.25">
      <c r="A1232" t="s">
        <v>112</v>
      </c>
      <c r="B1232" t="s">
        <v>2494</v>
      </c>
      <c r="D1232" t="s">
        <v>1427</v>
      </c>
      <c r="E1232">
        <v>20</v>
      </c>
      <c r="F1232" t="s">
        <v>226</v>
      </c>
      <c r="H1232" t="s">
        <v>149</v>
      </c>
      <c r="M1232">
        <v>1</v>
      </c>
      <c r="Q1232">
        <v>1</v>
      </c>
      <c r="R1232">
        <v>110</v>
      </c>
      <c r="U1232">
        <v>6</v>
      </c>
    </row>
    <row r="1233" spans="1:21" x14ac:dyDescent="0.25">
      <c r="A1233" t="s">
        <v>112</v>
      </c>
      <c r="B1233" t="s">
        <v>2494</v>
      </c>
      <c r="D1233" t="s">
        <v>1428</v>
      </c>
      <c r="E1233">
        <v>21</v>
      </c>
      <c r="F1233" t="s">
        <v>226</v>
      </c>
      <c r="H1233" t="s">
        <v>149</v>
      </c>
      <c r="M1233">
        <v>1</v>
      </c>
      <c r="Q1233">
        <v>1</v>
      </c>
      <c r="R1233">
        <v>110</v>
      </c>
      <c r="U1233">
        <v>6</v>
      </c>
    </row>
    <row r="1234" spans="1:21" x14ac:dyDescent="0.25">
      <c r="A1234" t="s">
        <v>112</v>
      </c>
      <c r="B1234" t="s">
        <v>2494</v>
      </c>
      <c r="D1234" t="s">
        <v>1429</v>
      </c>
      <c r="E1234">
        <v>22</v>
      </c>
      <c r="F1234" t="s">
        <v>226</v>
      </c>
      <c r="H1234" t="s">
        <v>149</v>
      </c>
      <c r="M1234">
        <v>1</v>
      </c>
      <c r="Q1234">
        <v>1</v>
      </c>
      <c r="R1234">
        <v>110</v>
      </c>
      <c r="U1234">
        <v>6</v>
      </c>
    </row>
    <row r="1235" spans="1:21" x14ac:dyDescent="0.25">
      <c r="A1235" t="s">
        <v>112</v>
      </c>
      <c r="B1235" t="s">
        <v>2495</v>
      </c>
      <c r="D1235" t="s">
        <v>1430</v>
      </c>
      <c r="E1235">
        <v>11</v>
      </c>
      <c r="F1235" t="s">
        <v>239</v>
      </c>
      <c r="G1235" t="s">
        <v>240</v>
      </c>
      <c r="H1235" t="s">
        <v>149</v>
      </c>
      <c r="M1235">
        <v>1</v>
      </c>
      <c r="Q1235">
        <v>1</v>
      </c>
      <c r="S1235">
        <v>50</v>
      </c>
      <c r="T1235">
        <v>2.1</v>
      </c>
      <c r="U1235">
        <v>7.9</v>
      </c>
    </row>
    <row r="1236" spans="1:21" x14ac:dyDescent="0.25">
      <c r="A1236" t="s">
        <v>112</v>
      </c>
      <c r="B1236" t="s">
        <v>2495</v>
      </c>
      <c r="D1236" t="s">
        <v>1431</v>
      </c>
      <c r="E1236">
        <v>12</v>
      </c>
      <c r="F1236" t="s">
        <v>239</v>
      </c>
      <c r="G1236" t="s">
        <v>240</v>
      </c>
      <c r="H1236" t="s">
        <v>149</v>
      </c>
      <c r="M1236">
        <v>1</v>
      </c>
      <c r="Q1236">
        <v>1</v>
      </c>
      <c r="S1236">
        <v>50</v>
      </c>
      <c r="T1236">
        <v>2.1</v>
      </c>
      <c r="U1236">
        <v>7.9</v>
      </c>
    </row>
    <row r="1237" spans="1:21" x14ac:dyDescent="0.25">
      <c r="A1237" t="s">
        <v>112</v>
      </c>
      <c r="B1237" t="s">
        <v>2495</v>
      </c>
      <c r="D1237" t="s">
        <v>1432</v>
      </c>
      <c r="E1237">
        <v>13</v>
      </c>
      <c r="F1237" t="s">
        <v>239</v>
      </c>
      <c r="G1237" t="s">
        <v>240</v>
      </c>
      <c r="H1237" t="s">
        <v>149</v>
      </c>
      <c r="M1237">
        <v>1</v>
      </c>
      <c r="Q1237">
        <v>1</v>
      </c>
      <c r="S1237">
        <v>50</v>
      </c>
      <c r="T1237">
        <v>2.1</v>
      </c>
      <c r="U1237">
        <v>7.9</v>
      </c>
    </row>
    <row r="1238" spans="1:21" x14ac:dyDescent="0.25">
      <c r="A1238" t="s">
        <v>112</v>
      </c>
      <c r="B1238" t="s">
        <v>2495</v>
      </c>
      <c r="D1238" t="s">
        <v>1433</v>
      </c>
      <c r="E1238">
        <v>14</v>
      </c>
      <c r="F1238" t="s">
        <v>239</v>
      </c>
      <c r="G1238" t="s">
        <v>240</v>
      </c>
      <c r="H1238" t="s">
        <v>149</v>
      </c>
      <c r="M1238">
        <v>1</v>
      </c>
      <c r="Q1238">
        <v>1</v>
      </c>
      <c r="S1238">
        <v>50</v>
      </c>
      <c r="T1238">
        <v>2.1</v>
      </c>
      <c r="U1238">
        <v>7.9</v>
      </c>
    </row>
    <row r="1239" spans="1:21" x14ac:dyDescent="0.25">
      <c r="A1239" t="s">
        <v>112</v>
      </c>
      <c r="B1239" t="s">
        <v>2495</v>
      </c>
      <c r="D1239" t="s">
        <v>1434</v>
      </c>
      <c r="E1239">
        <v>15</v>
      </c>
      <c r="F1239" t="s">
        <v>239</v>
      </c>
      <c r="G1239" t="s">
        <v>240</v>
      </c>
      <c r="H1239" t="s">
        <v>149</v>
      </c>
      <c r="M1239">
        <v>1</v>
      </c>
      <c r="Q1239">
        <v>1</v>
      </c>
      <c r="S1239">
        <v>50</v>
      </c>
      <c r="T1239">
        <v>2.1</v>
      </c>
      <c r="U1239">
        <v>8.1</v>
      </c>
    </row>
    <row r="1240" spans="1:21" x14ac:dyDescent="0.25">
      <c r="A1240" t="s">
        <v>112</v>
      </c>
      <c r="B1240" t="s">
        <v>2495</v>
      </c>
      <c r="D1240" t="s">
        <v>1435</v>
      </c>
      <c r="E1240">
        <v>16</v>
      </c>
      <c r="F1240" t="s">
        <v>239</v>
      </c>
      <c r="G1240" t="s">
        <v>240</v>
      </c>
      <c r="H1240" t="s">
        <v>149</v>
      </c>
      <c r="M1240">
        <v>1</v>
      </c>
      <c r="Q1240">
        <v>1</v>
      </c>
      <c r="S1240">
        <v>50</v>
      </c>
      <c r="T1240">
        <v>2.1</v>
      </c>
      <c r="U1240">
        <v>8.1</v>
      </c>
    </row>
    <row r="1241" spans="1:21" x14ac:dyDescent="0.25">
      <c r="A1241" t="s">
        <v>112</v>
      </c>
      <c r="B1241" t="s">
        <v>2495</v>
      </c>
      <c r="D1241" t="s">
        <v>1436</v>
      </c>
      <c r="E1241">
        <v>17</v>
      </c>
      <c r="F1241" t="s">
        <v>239</v>
      </c>
      <c r="G1241" t="s">
        <v>240</v>
      </c>
      <c r="H1241" t="s">
        <v>149</v>
      </c>
      <c r="M1241">
        <v>1</v>
      </c>
      <c r="Q1241">
        <v>1</v>
      </c>
      <c r="S1241">
        <v>50</v>
      </c>
      <c r="T1241">
        <v>2.1</v>
      </c>
      <c r="U1241">
        <v>8.1</v>
      </c>
    </row>
    <row r="1242" spans="1:21" x14ac:dyDescent="0.25">
      <c r="A1242" t="s">
        <v>112</v>
      </c>
      <c r="B1242" t="s">
        <v>2495</v>
      </c>
      <c r="D1242" t="s">
        <v>1437</v>
      </c>
      <c r="E1242">
        <v>18</v>
      </c>
      <c r="F1242" t="s">
        <v>239</v>
      </c>
      <c r="G1242" t="s">
        <v>240</v>
      </c>
      <c r="H1242" t="s">
        <v>149</v>
      </c>
      <c r="M1242">
        <v>1</v>
      </c>
      <c r="Q1242">
        <v>1</v>
      </c>
      <c r="S1242">
        <v>50</v>
      </c>
      <c r="T1242">
        <v>2.1</v>
      </c>
      <c r="U1242">
        <v>8.1</v>
      </c>
    </row>
    <row r="1243" spans="1:21" x14ac:dyDescent="0.25">
      <c r="A1243" t="s">
        <v>112</v>
      </c>
      <c r="B1243" t="s">
        <v>2495</v>
      </c>
      <c r="D1243" t="s">
        <v>1438</v>
      </c>
      <c r="E1243">
        <v>19</v>
      </c>
      <c r="F1243" t="s">
        <v>239</v>
      </c>
      <c r="G1243" t="s">
        <v>240</v>
      </c>
      <c r="H1243" t="s">
        <v>149</v>
      </c>
      <c r="M1243">
        <v>1</v>
      </c>
      <c r="Q1243">
        <v>1</v>
      </c>
      <c r="S1243">
        <v>50</v>
      </c>
      <c r="T1243">
        <v>2.1</v>
      </c>
      <c r="U1243">
        <v>8.3000000000000007</v>
      </c>
    </row>
    <row r="1244" spans="1:21" x14ac:dyDescent="0.25">
      <c r="A1244" t="s">
        <v>112</v>
      </c>
      <c r="B1244" t="s">
        <v>2495</v>
      </c>
      <c r="D1244" t="s">
        <v>1439</v>
      </c>
      <c r="E1244">
        <v>20</v>
      </c>
      <c r="F1244" t="s">
        <v>239</v>
      </c>
      <c r="G1244" t="s">
        <v>240</v>
      </c>
      <c r="H1244" t="s">
        <v>149</v>
      </c>
      <c r="M1244">
        <v>1</v>
      </c>
      <c r="Q1244">
        <v>1</v>
      </c>
      <c r="S1244">
        <v>50</v>
      </c>
      <c r="T1244">
        <v>2.1</v>
      </c>
      <c r="U1244">
        <v>8.3000000000000007</v>
      </c>
    </row>
    <row r="1245" spans="1:21" x14ac:dyDescent="0.25">
      <c r="A1245" t="s">
        <v>112</v>
      </c>
      <c r="B1245" t="s">
        <v>2495</v>
      </c>
      <c r="D1245" t="s">
        <v>1440</v>
      </c>
      <c r="E1245">
        <v>21</v>
      </c>
      <c r="F1245" t="s">
        <v>239</v>
      </c>
      <c r="G1245" t="s">
        <v>240</v>
      </c>
      <c r="H1245" t="s">
        <v>149</v>
      </c>
      <c r="M1245">
        <v>1</v>
      </c>
      <c r="Q1245">
        <v>1</v>
      </c>
      <c r="S1245">
        <v>50</v>
      </c>
      <c r="T1245">
        <v>2.1</v>
      </c>
      <c r="U1245">
        <v>8.3000000000000007</v>
      </c>
    </row>
    <row r="1246" spans="1:21" x14ac:dyDescent="0.25">
      <c r="A1246" t="s">
        <v>112</v>
      </c>
      <c r="B1246" t="s">
        <v>2495</v>
      </c>
      <c r="D1246" t="s">
        <v>1441</v>
      </c>
      <c r="E1246">
        <v>22</v>
      </c>
      <c r="F1246" t="s">
        <v>239</v>
      </c>
      <c r="G1246" t="s">
        <v>240</v>
      </c>
      <c r="H1246" t="s">
        <v>149</v>
      </c>
      <c r="M1246">
        <v>1</v>
      </c>
      <c r="Q1246">
        <v>1</v>
      </c>
      <c r="S1246">
        <v>50</v>
      </c>
      <c r="T1246">
        <v>2.1</v>
      </c>
      <c r="U1246">
        <v>8.3000000000000007</v>
      </c>
    </row>
    <row r="1247" spans="1:21" x14ac:dyDescent="0.25">
      <c r="A1247" t="s">
        <v>112</v>
      </c>
      <c r="B1247" t="s">
        <v>2494</v>
      </c>
      <c r="D1247" t="s">
        <v>1442</v>
      </c>
      <c r="E1247">
        <v>11</v>
      </c>
      <c r="F1247" t="s">
        <v>239</v>
      </c>
      <c r="G1247" t="s">
        <v>253</v>
      </c>
      <c r="H1247" t="s">
        <v>149</v>
      </c>
      <c r="M1247">
        <v>1</v>
      </c>
      <c r="Q1247">
        <v>1</v>
      </c>
      <c r="S1247">
        <v>50</v>
      </c>
      <c r="T1247">
        <v>2.1</v>
      </c>
      <c r="U1247">
        <v>7.9</v>
      </c>
    </row>
    <row r="1248" spans="1:21" x14ac:dyDescent="0.25">
      <c r="A1248" t="s">
        <v>112</v>
      </c>
      <c r="B1248" t="s">
        <v>2494</v>
      </c>
      <c r="D1248" t="s">
        <v>1443</v>
      </c>
      <c r="E1248">
        <v>12</v>
      </c>
      <c r="F1248" t="s">
        <v>239</v>
      </c>
      <c r="G1248" t="s">
        <v>253</v>
      </c>
      <c r="H1248" t="s">
        <v>149</v>
      </c>
      <c r="M1248">
        <v>1</v>
      </c>
      <c r="Q1248">
        <v>1</v>
      </c>
      <c r="S1248">
        <v>50</v>
      </c>
      <c r="T1248">
        <v>2.1</v>
      </c>
      <c r="U1248">
        <v>7.9</v>
      </c>
    </row>
    <row r="1249" spans="1:21" x14ac:dyDescent="0.25">
      <c r="A1249" t="s">
        <v>112</v>
      </c>
      <c r="B1249" t="s">
        <v>2494</v>
      </c>
      <c r="D1249" t="s">
        <v>1444</v>
      </c>
      <c r="E1249">
        <v>13</v>
      </c>
      <c r="F1249" t="s">
        <v>239</v>
      </c>
      <c r="G1249" t="s">
        <v>253</v>
      </c>
      <c r="H1249" t="s">
        <v>149</v>
      </c>
      <c r="M1249">
        <v>1</v>
      </c>
      <c r="Q1249">
        <v>1</v>
      </c>
      <c r="S1249">
        <v>50</v>
      </c>
      <c r="T1249">
        <v>2.1</v>
      </c>
      <c r="U1249">
        <v>7.9</v>
      </c>
    </row>
    <row r="1250" spans="1:21" x14ac:dyDescent="0.25">
      <c r="A1250" t="s">
        <v>112</v>
      </c>
      <c r="B1250" t="s">
        <v>2494</v>
      </c>
      <c r="D1250" t="s">
        <v>1445</v>
      </c>
      <c r="E1250">
        <v>14</v>
      </c>
      <c r="F1250" t="s">
        <v>239</v>
      </c>
      <c r="G1250" t="s">
        <v>253</v>
      </c>
      <c r="H1250" t="s">
        <v>149</v>
      </c>
      <c r="M1250">
        <v>1</v>
      </c>
      <c r="Q1250">
        <v>1</v>
      </c>
      <c r="S1250">
        <v>50</v>
      </c>
      <c r="T1250">
        <v>2.1</v>
      </c>
      <c r="U1250">
        <v>7.9</v>
      </c>
    </row>
    <row r="1251" spans="1:21" x14ac:dyDescent="0.25">
      <c r="A1251" t="s">
        <v>112</v>
      </c>
      <c r="B1251" t="s">
        <v>2494</v>
      </c>
      <c r="D1251" t="s">
        <v>1446</v>
      </c>
      <c r="E1251">
        <v>15</v>
      </c>
      <c r="F1251" t="s">
        <v>239</v>
      </c>
      <c r="G1251" t="s">
        <v>253</v>
      </c>
      <c r="H1251" t="s">
        <v>149</v>
      </c>
      <c r="M1251">
        <v>1</v>
      </c>
      <c r="Q1251">
        <v>1</v>
      </c>
      <c r="S1251">
        <v>50</v>
      </c>
      <c r="T1251">
        <v>2.1</v>
      </c>
      <c r="U1251">
        <v>8.1</v>
      </c>
    </row>
    <row r="1252" spans="1:21" x14ac:dyDescent="0.25">
      <c r="A1252" t="s">
        <v>112</v>
      </c>
      <c r="B1252" t="s">
        <v>2494</v>
      </c>
      <c r="D1252" t="s">
        <v>1447</v>
      </c>
      <c r="E1252">
        <v>16</v>
      </c>
      <c r="F1252" t="s">
        <v>239</v>
      </c>
      <c r="G1252" t="s">
        <v>253</v>
      </c>
      <c r="H1252" t="s">
        <v>149</v>
      </c>
      <c r="M1252">
        <v>1</v>
      </c>
      <c r="Q1252">
        <v>1</v>
      </c>
      <c r="S1252">
        <v>50</v>
      </c>
      <c r="T1252">
        <v>2.1</v>
      </c>
      <c r="U1252">
        <v>8.1</v>
      </c>
    </row>
    <row r="1253" spans="1:21" x14ac:dyDescent="0.25">
      <c r="A1253" t="s">
        <v>112</v>
      </c>
      <c r="B1253" t="s">
        <v>2494</v>
      </c>
      <c r="D1253" t="s">
        <v>1448</v>
      </c>
      <c r="E1253">
        <v>17</v>
      </c>
      <c r="F1253" t="s">
        <v>239</v>
      </c>
      <c r="G1253" t="s">
        <v>253</v>
      </c>
      <c r="H1253" t="s">
        <v>149</v>
      </c>
      <c r="M1253">
        <v>1</v>
      </c>
      <c r="Q1253">
        <v>1</v>
      </c>
      <c r="S1253">
        <v>50</v>
      </c>
      <c r="T1253">
        <v>2.1</v>
      </c>
      <c r="U1253">
        <v>8.1</v>
      </c>
    </row>
    <row r="1254" spans="1:21" x14ac:dyDescent="0.25">
      <c r="A1254" t="s">
        <v>112</v>
      </c>
      <c r="B1254" t="s">
        <v>2494</v>
      </c>
      <c r="D1254" t="s">
        <v>1449</v>
      </c>
      <c r="E1254">
        <v>18</v>
      </c>
      <c r="F1254" t="s">
        <v>239</v>
      </c>
      <c r="G1254" t="s">
        <v>253</v>
      </c>
      <c r="H1254" t="s">
        <v>149</v>
      </c>
      <c r="M1254">
        <v>1</v>
      </c>
      <c r="Q1254">
        <v>1</v>
      </c>
      <c r="S1254">
        <v>50</v>
      </c>
      <c r="T1254">
        <v>2.1</v>
      </c>
      <c r="U1254">
        <v>8.1</v>
      </c>
    </row>
    <row r="1255" spans="1:21" x14ac:dyDescent="0.25">
      <c r="A1255" t="s">
        <v>112</v>
      </c>
      <c r="B1255" t="s">
        <v>2494</v>
      </c>
      <c r="D1255" t="s">
        <v>1450</v>
      </c>
      <c r="E1255">
        <v>19</v>
      </c>
      <c r="F1255" t="s">
        <v>239</v>
      </c>
      <c r="G1255" t="s">
        <v>253</v>
      </c>
      <c r="H1255" t="s">
        <v>149</v>
      </c>
      <c r="M1255">
        <v>1</v>
      </c>
      <c r="Q1255">
        <v>1</v>
      </c>
      <c r="S1255">
        <v>50</v>
      </c>
      <c r="T1255">
        <v>2.1</v>
      </c>
      <c r="U1255">
        <v>8.3000000000000007</v>
      </c>
    </row>
    <row r="1256" spans="1:21" x14ac:dyDescent="0.25">
      <c r="A1256" t="s">
        <v>112</v>
      </c>
      <c r="B1256" t="s">
        <v>2494</v>
      </c>
      <c r="D1256" t="s">
        <v>1451</v>
      </c>
      <c r="E1256">
        <v>20</v>
      </c>
      <c r="F1256" t="s">
        <v>239</v>
      </c>
      <c r="G1256" t="s">
        <v>253</v>
      </c>
      <c r="H1256" t="s">
        <v>149</v>
      </c>
      <c r="M1256">
        <v>1</v>
      </c>
      <c r="Q1256">
        <v>1</v>
      </c>
      <c r="S1256">
        <v>50</v>
      </c>
      <c r="T1256">
        <v>2.1</v>
      </c>
      <c r="U1256">
        <v>8.3000000000000007</v>
      </c>
    </row>
    <row r="1257" spans="1:21" x14ac:dyDescent="0.25">
      <c r="A1257" t="s">
        <v>112</v>
      </c>
      <c r="B1257" t="s">
        <v>2494</v>
      </c>
      <c r="D1257" t="s">
        <v>1452</v>
      </c>
      <c r="E1257">
        <v>21</v>
      </c>
      <c r="F1257" t="s">
        <v>239</v>
      </c>
      <c r="G1257" t="s">
        <v>253</v>
      </c>
      <c r="H1257" t="s">
        <v>149</v>
      </c>
      <c r="M1257">
        <v>1</v>
      </c>
      <c r="Q1257">
        <v>1</v>
      </c>
      <c r="S1257">
        <v>50</v>
      </c>
      <c r="T1257">
        <v>2.1</v>
      </c>
      <c r="U1257">
        <v>8.3000000000000007</v>
      </c>
    </row>
    <row r="1258" spans="1:21" x14ac:dyDescent="0.25">
      <c r="A1258" t="s">
        <v>112</v>
      </c>
      <c r="B1258" t="s">
        <v>2494</v>
      </c>
      <c r="D1258" t="s">
        <v>1453</v>
      </c>
      <c r="E1258">
        <v>22</v>
      </c>
      <c r="F1258" t="s">
        <v>239</v>
      </c>
      <c r="G1258" t="s">
        <v>253</v>
      </c>
      <c r="H1258" t="s">
        <v>149</v>
      </c>
      <c r="M1258">
        <v>1</v>
      </c>
      <c r="Q1258">
        <v>1</v>
      </c>
      <c r="S1258">
        <v>50</v>
      </c>
      <c r="T1258">
        <v>2.1</v>
      </c>
      <c r="U1258">
        <v>8.3000000000000007</v>
      </c>
    </row>
    <row r="1259" spans="1:21" x14ac:dyDescent="0.25">
      <c r="A1259" t="s">
        <v>112</v>
      </c>
      <c r="B1259" t="s">
        <v>2495</v>
      </c>
      <c r="D1259" t="s">
        <v>1454</v>
      </c>
      <c r="E1259">
        <v>11</v>
      </c>
      <c r="F1259" t="s">
        <v>266</v>
      </c>
      <c r="G1259" t="s">
        <v>240</v>
      </c>
      <c r="H1259" t="s">
        <v>149</v>
      </c>
      <c r="M1259">
        <v>1</v>
      </c>
      <c r="Q1259">
        <v>1</v>
      </c>
      <c r="S1259">
        <v>50</v>
      </c>
      <c r="T1259">
        <v>2.1</v>
      </c>
      <c r="U1259">
        <v>6.5</v>
      </c>
    </row>
    <row r="1260" spans="1:21" x14ac:dyDescent="0.25">
      <c r="A1260" t="s">
        <v>112</v>
      </c>
      <c r="B1260" t="s">
        <v>2495</v>
      </c>
      <c r="D1260" t="s">
        <v>1455</v>
      </c>
      <c r="E1260">
        <v>12</v>
      </c>
      <c r="F1260" t="s">
        <v>266</v>
      </c>
      <c r="G1260" t="s">
        <v>240</v>
      </c>
      <c r="H1260" t="s">
        <v>149</v>
      </c>
      <c r="M1260">
        <v>1</v>
      </c>
      <c r="Q1260">
        <v>1</v>
      </c>
      <c r="S1260">
        <v>50</v>
      </c>
      <c r="T1260">
        <v>2.1</v>
      </c>
      <c r="U1260">
        <v>6.5</v>
      </c>
    </row>
    <row r="1261" spans="1:21" x14ac:dyDescent="0.25">
      <c r="A1261" t="s">
        <v>112</v>
      </c>
      <c r="B1261" t="s">
        <v>2495</v>
      </c>
      <c r="D1261" t="s">
        <v>1456</v>
      </c>
      <c r="E1261">
        <v>13</v>
      </c>
      <c r="F1261" t="s">
        <v>266</v>
      </c>
      <c r="G1261" t="s">
        <v>240</v>
      </c>
      <c r="H1261" t="s">
        <v>149</v>
      </c>
      <c r="M1261">
        <v>1</v>
      </c>
      <c r="Q1261">
        <v>1</v>
      </c>
      <c r="S1261">
        <v>50</v>
      </c>
      <c r="T1261">
        <v>2.1</v>
      </c>
      <c r="U1261">
        <v>6.5</v>
      </c>
    </row>
    <row r="1262" spans="1:21" x14ac:dyDescent="0.25">
      <c r="A1262" t="s">
        <v>112</v>
      </c>
      <c r="B1262" t="s">
        <v>2495</v>
      </c>
      <c r="D1262" t="s">
        <v>1457</v>
      </c>
      <c r="E1262">
        <v>14</v>
      </c>
      <c r="F1262" t="s">
        <v>266</v>
      </c>
      <c r="G1262" t="s">
        <v>240</v>
      </c>
      <c r="H1262" t="s">
        <v>149</v>
      </c>
      <c r="M1262">
        <v>1</v>
      </c>
      <c r="Q1262">
        <v>1</v>
      </c>
      <c r="S1262">
        <v>50</v>
      </c>
      <c r="T1262">
        <v>2.1</v>
      </c>
      <c r="U1262">
        <v>6.5</v>
      </c>
    </row>
    <row r="1263" spans="1:21" x14ac:dyDescent="0.25">
      <c r="A1263" t="s">
        <v>112</v>
      </c>
      <c r="B1263" t="s">
        <v>2495</v>
      </c>
      <c r="D1263" t="s">
        <v>1458</v>
      </c>
      <c r="E1263">
        <v>15</v>
      </c>
      <c r="F1263" t="s">
        <v>266</v>
      </c>
      <c r="G1263" t="s">
        <v>240</v>
      </c>
      <c r="H1263" t="s">
        <v>149</v>
      </c>
      <c r="M1263">
        <v>1</v>
      </c>
      <c r="Q1263">
        <v>1</v>
      </c>
      <c r="S1263">
        <v>50</v>
      </c>
      <c r="T1263">
        <v>2.1</v>
      </c>
      <c r="U1263">
        <v>6.7</v>
      </c>
    </row>
    <row r="1264" spans="1:21" x14ac:dyDescent="0.25">
      <c r="A1264" t="s">
        <v>112</v>
      </c>
      <c r="B1264" t="s">
        <v>2495</v>
      </c>
      <c r="D1264" t="s">
        <v>1459</v>
      </c>
      <c r="E1264">
        <v>16</v>
      </c>
      <c r="F1264" t="s">
        <v>266</v>
      </c>
      <c r="G1264" t="s">
        <v>240</v>
      </c>
      <c r="H1264" t="s">
        <v>149</v>
      </c>
      <c r="M1264">
        <v>1</v>
      </c>
      <c r="Q1264">
        <v>1</v>
      </c>
      <c r="S1264">
        <v>50</v>
      </c>
      <c r="T1264">
        <v>2.1</v>
      </c>
      <c r="U1264">
        <v>6.7</v>
      </c>
    </row>
    <row r="1265" spans="1:21" x14ac:dyDescent="0.25">
      <c r="A1265" t="s">
        <v>112</v>
      </c>
      <c r="B1265" t="s">
        <v>2495</v>
      </c>
      <c r="D1265" t="s">
        <v>1460</v>
      </c>
      <c r="E1265">
        <v>17</v>
      </c>
      <c r="F1265" t="s">
        <v>266</v>
      </c>
      <c r="G1265" t="s">
        <v>240</v>
      </c>
      <c r="H1265" t="s">
        <v>149</v>
      </c>
      <c r="M1265">
        <v>1</v>
      </c>
      <c r="Q1265">
        <v>1</v>
      </c>
      <c r="S1265">
        <v>50</v>
      </c>
      <c r="T1265">
        <v>2.1</v>
      </c>
      <c r="U1265">
        <v>6.7</v>
      </c>
    </row>
    <row r="1266" spans="1:21" x14ac:dyDescent="0.25">
      <c r="A1266" t="s">
        <v>112</v>
      </c>
      <c r="B1266" t="s">
        <v>2495</v>
      </c>
      <c r="D1266" t="s">
        <v>1461</v>
      </c>
      <c r="E1266">
        <v>18</v>
      </c>
      <c r="F1266" t="s">
        <v>266</v>
      </c>
      <c r="G1266" t="s">
        <v>240</v>
      </c>
      <c r="H1266" t="s">
        <v>149</v>
      </c>
      <c r="M1266">
        <v>1</v>
      </c>
      <c r="Q1266">
        <v>1</v>
      </c>
      <c r="S1266">
        <v>50</v>
      </c>
      <c r="T1266">
        <v>2.1</v>
      </c>
      <c r="U1266">
        <v>6.7</v>
      </c>
    </row>
    <row r="1267" spans="1:21" x14ac:dyDescent="0.25">
      <c r="A1267" t="s">
        <v>112</v>
      </c>
      <c r="B1267" t="s">
        <v>2495</v>
      </c>
      <c r="D1267" t="s">
        <v>1462</v>
      </c>
      <c r="E1267">
        <v>19</v>
      </c>
      <c r="F1267" t="s">
        <v>266</v>
      </c>
      <c r="G1267" t="s">
        <v>240</v>
      </c>
      <c r="H1267" t="s">
        <v>149</v>
      </c>
      <c r="M1267">
        <v>1</v>
      </c>
      <c r="Q1267">
        <v>1</v>
      </c>
      <c r="S1267">
        <v>50</v>
      </c>
      <c r="T1267">
        <v>2.1</v>
      </c>
      <c r="U1267">
        <v>6.9</v>
      </c>
    </row>
    <row r="1268" spans="1:21" x14ac:dyDescent="0.25">
      <c r="A1268" t="s">
        <v>112</v>
      </c>
      <c r="B1268" t="s">
        <v>2495</v>
      </c>
      <c r="D1268" t="s">
        <v>1463</v>
      </c>
      <c r="E1268">
        <v>20</v>
      </c>
      <c r="F1268" t="s">
        <v>266</v>
      </c>
      <c r="G1268" t="s">
        <v>240</v>
      </c>
      <c r="H1268" t="s">
        <v>149</v>
      </c>
      <c r="M1268">
        <v>1</v>
      </c>
      <c r="Q1268">
        <v>1</v>
      </c>
      <c r="S1268">
        <v>50</v>
      </c>
      <c r="T1268">
        <v>2.1</v>
      </c>
      <c r="U1268">
        <v>6.9</v>
      </c>
    </row>
    <row r="1269" spans="1:21" x14ac:dyDescent="0.25">
      <c r="A1269" t="s">
        <v>112</v>
      </c>
      <c r="B1269" t="s">
        <v>2495</v>
      </c>
      <c r="D1269" t="s">
        <v>1464</v>
      </c>
      <c r="E1269">
        <v>21</v>
      </c>
      <c r="F1269" t="s">
        <v>266</v>
      </c>
      <c r="G1269" t="s">
        <v>240</v>
      </c>
      <c r="H1269" t="s">
        <v>149</v>
      </c>
      <c r="M1269">
        <v>1</v>
      </c>
      <c r="Q1269">
        <v>1</v>
      </c>
      <c r="S1269">
        <v>50</v>
      </c>
      <c r="T1269">
        <v>2.1</v>
      </c>
      <c r="U1269">
        <v>6.9</v>
      </c>
    </row>
    <row r="1270" spans="1:21" x14ac:dyDescent="0.25">
      <c r="A1270" t="s">
        <v>112</v>
      </c>
      <c r="B1270" t="s">
        <v>2495</v>
      </c>
      <c r="D1270" t="s">
        <v>1465</v>
      </c>
      <c r="E1270">
        <v>22</v>
      </c>
      <c r="F1270" t="s">
        <v>266</v>
      </c>
      <c r="G1270" t="s">
        <v>240</v>
      </c>
      <c r="H1270" t="s">
        <v>149</v>
      </c>
      <c r="M1270">
        <v>1</v>
      </c>
      <c r="Q1270">
        <v>1</v>
      </c>
      <c r="S1270">
        <v>50</v>
      </c>
      <c r="T1270">
        <v>2.1</v>
      </c>
      <c r="U1270">
        <v>6.9</v>
      </c>
    </row>
    <row r="1271" spans="1:21" x14ac:dyDescent="0.25">
      <c r="A1271" t="s">
        <v>112</v>
      </c>
      <c r="B1271" t="s">
        <v>2494</v>
      </c>
      <c r="D1271" t="s">
        <v>1466</v>
      </c>
      <c r="E1271">
        <v>11</v>
      </c>
      <c r="F1271" t="s">
        <v>266</v>
      </c>
      <c r="G1271" t="s">
        <v>253</v>
      </c>
      <c r="H1271" t="s">
        <v>149</v>
      </c>
      <c r="M1271">
        <v>1</v>
      </c>
      <c r="Q1271">
        <v>1</v>
      </c>
      <c r="S1271">
        <v>50</v>
      </c>
      <c r="T1271">
        <v>2.1</v>
      </c>
      <c r="U1271">
        <v>6.5</v>
      </c>
    </row>
    <row r="1272" spans="1:21" x14ac:dyDescent="0.25">
      <c r="A1272" t="s">
        <v>112</v>
      </c>
      <c r="B1272" t="s">
        <v>2494</v>
      </c>
      <c r="D1272" t="s">
        <v>1467</v>
      </c>
      <c r="E1272">
        <v>12</v>
      </c>
      <c r="F1272" t="s">
        <v>266</v>
      </c>
      <c r="G1272" t="s">
        <v>253</v>
      </c>
      <c r="H1272" t="s">
        <v>149</v>
      </c>
      <c r="M1272">
        <v>1</v>
      </c>
      <c r="Q1272">
        <v>1</v>
      </c>
      <c r="S1272">
        <v>50</v>
      </c>
      <c r="T1272">
        <v>2.1</v>
      </c>
      <c r="U1272">
        <v>6.5</v>
      </c>
    </row>
    <row r="1273" spans="1:21" x14ac:dyDescent="0.25">
      <c r="A1273" t="s">
        <v>112</v>
      </c>
      <c r="B1273" t="s">
        <v>2494</v>
      </c>
      <c r="D1273" t="s">
        <v>1468</v>
      </c>
      <c r="E1273">
        <v>13</v>
      </c>
      <c r="F1273" t="s">
        <v>266</v>
      </c>
      <c r="G1273" t="s">
        <v>253</v>
      </c>
      <c r="H1273" t="s">
        <v>149</v>
      </c>
      <c r="M1273">
        <v>1</v>
      </c>
      <c r="Q1273">
        <v>1</v>
      </c>
      <c r="S1273">
        <v>50</v>
      </c>
      <c r="T1273">
        <v>2.1</v>
      </c>
      <c r="U1273">
        <v>6.5</v>
      </c>
    </row>
    <row r="1274" spans="1:21" x14ac:dyDescent="0.25">
      <c r="A1274" t="s">
        <v>112</v>
      </c>
      <c r="B1274" t="s">
        <v>2494</v>
      </c>
      <c r="D1274" t="s">
        <v>1469</v>
      </c>
      <c r="E1274">
        <v>14</v>
      </c>
      <c r="F1274" t="s">
        <v>266</v>
      </c>
      <c r="G1274" t="s">
        <v>253</v>
      </c>
      <c r="H1274" t="s">
        <v>149</v>
      </c>
      <c r="M1274">
        <v>1</v>
      </c>
      <c r="Q1274">
        <v>1</v>
      </c>
      <c r="S1274">
        <v>50</v>
      </c>
      <c r="T1274">
        <v>2.1</v>
      </c>
      <c r="U1274">
        <v>6.5</v>
      </c>
    </row>
    <row r="1275" spans="1:21" x14ac:dyDescent="0.25">
      <c r="A1275" t="s">
        <v>112</v>
      </c>
      <c r="B1275" t="s">
        <v>2494</v>
      </c>
      <c r="D1275" t="s">
        <v>1470</v>
      </c>
      <c r="E1275">
        <v>15</v>
      </c>
      <c r="F1275" t="s">
        <v>266</v>
      </c>
      <c r="G1275" t="s">
        <v>253</v>
      </c>
      <c r="H1275" t="s">
        <v>149</v>
      </c>
      <c r="M1275">
        <v>1</v>
      </c>
      <c r="Q1275">
        <v>1</v>
      </c>
      <c r="S1275">
        <v>50</v>
      </c>
      <c r="T1275">
        <v>2.1</v>
      </c>
      <c r="U1275">
        <v>6.7</v>
      </c>
    </row>
    <row r="1276" spans="1:21" x14ac:dyDescent="0.25">
      <c r="A1276" t="s">
        <v>112</v>
      </c>
      <c r="B1276" t="s">
        <v>2494</v>
      </c>
      <c r="D1276" t="s">
        <v>1471</v>
      </c>
      <c r="E1276">
        <v>16</v>
      </c>
      <c r="F1276" t="s">
        <v>266</v>
      </c>
      <c r="G1276" t="s">
        <v>253</v>
      </c>
      <c r="H1276" t="s">
        <v>149</v>
      </c>
      <c r="M1276">
        <v>1</v>
      </c>
      <c r="Q1276">
        <v>1</v>
      </c>
      <c r="S1276">
        <v>50</v>
      </c>
      <c r="T1276">
        <v>2.1</v>
      </c>
      <c r="U1276">
        <v>6.7</v>
      </c>
    </row>
    <row r="1277" spans="1:21" x14ac:dyDescent="0.25">
      <c r="A1277" t="s">
        <v>112</v>
      </c>
      <c r="B1277" t="s">
        <v>2494</v>
      </c>
      <c r="D1277" t="s">
        <v>1472</v>
      </c>
      <c r="E1277">
        <v>17</v>
      </c>
      <c r="F1277" t="s">
        <v>266</v>
      </c>
      <c r="G1277" t="s">
        <v>253</v>
      </c>
      <c r="H1277" t="s">
        <v>149</v>
      </c>
      <c r="M1277">
        <v>1</v>
      </c>
      <c r="Q1277">
        <v>1</v>
      </c>
      <c r="S1277">
        <v>50</v>
      </c>
      <c r="T1277">
        <v>2.1</v>
      </c>
      <c r="U1277">
        <v>6.7</v>
      </c>
    </row>
    <row r="1278" spans="1:21" x14ac:dyDescent="0.25">
      <c r="A1278" t="s">
        <v>112</v>
      </c>
      <c r="B1278" t="s">
        <v>2494</v>
      </c>
      <c r="D1278" t="s">
        <v>1473</v>
      </c>
      <c r="E1278">
        <v>18</v>
      </c>
      <c r="F1278" t="s">
        <v>266</v>
      </c>
      <c r="G1278" t="s">
        <v>253</v>
      </c>
      <c r="H1278" t="s">
        <v>149</v>
      </c>
      <c r="M1278">
        <v>1</v>
      </c>
      <c r="Q1278">
        <v>1</v>
      </c>
      <c r="S1278">
        <v>50</v>
      </c>
      <c r="T1278">
        <v>2.1</v>
      </c>
      <c r="U1278">
        <v>6.7</v>
      </c>
    </row>
    <row r="1279" spans="1:21" x14ac:dyDescent="0.25">
      <c r="A1279" t="s">
        <v>112</v>
      </c>
      <c r="B1279" t="s">
        <v>2494</v>
      </c>
      <c r="D1279" t="s">
        <v>1474</v>
      </c>
      <c r="E1279">
        <v>19</v>
      </c>
      <c r="F1279" t="s">
        <v>266</v>
      </c>
      <c r="G1279" t="s">
        <v>253</v>
      </c>
      <c r="H1279" t="s">
        <v>149</v>
      </c>
      <c r="M1279">
        <v>1</v>
      </c>
      <c r="Q1279">
        <v>1</v>
      </c>
      <c r="S1279">
        <v>50</v>
      </c>
      <c r="T1279">
        <v>2.1</v>
      </c>
      <c r="U1279">
        <v>6.9</v>
      </c>
    </row>
    <row r="1280" spans="1:21" x14ac:dyDescent="0.25">
      <c r="A1280" t="s">
        <v>112</v>
      </c>
      <c r="B1280" t="s">
        <v>2494</v>
      </c>
      <c r="D1280" t="s">
        <v>1475</v>
      </c>
      <c r="E1280">
        <v>20</v>
      </c>
      <c r="F1280" t="s">
        <v>266</v>
      </c>
      <c r="G1280" t="s">
        <v>253</v>
      </c>
      <c r="H1280" t="s">
        <v>149</v>
      </c>
      <c r="M1280">
        <v>1</v>
      </c>
      <c r="Q1280">
        <v>1</v>
      </c>
      <c r="S1280">
        <v>50</v>
      </c>
      <c r="T1280">
        <v>2.1</v>
      </c>
      <c r="U1280">
        <v>6.9</v>
      </c>
    </row>
    <row r="1281" spans="1:21" x14ac:dyDescent="0.25">
      <c r="A1281" t="s">
        <v>112</v>
      </c>
      <c r="B1281" t="s">
        <v>2494</v>
      </c>
      <c r="D1281" t="s">
        <v>1476</v>
      </c>
      <c r="E1281">
        <v>21</v>
      </c>
      <c r="F1281" t="s">
        <v>266</v>
      </c>
      <c r="G1281" t="s">
        <v>253</v>
      </c>
      <c r="H1281" t="s">
        <v>149</v>
      </c>
      <c r="M1281">
        <v>1</v>
      </c>
      <c r="Q1281">
        <v>1</v>
      </c>
      <c r="S1281">
        <v>50</v>
      </c>
      <c r="T1281">
        <v>2.1</v>
      </c>
      <c r="U1281">
        <v>6.9</v>
      </c>
    </row>
    <row r="1282" spans="1:21" x14ac:dyDescent="0.25">
      <c r="A1282" t="s">
        <v>112</v>
      </c>
      <c r="B1282" t="s">
        <v>2494</v>
      </c>
      <c r="D1282" t="s">
        <v>1477</v>
      </c>
      <c r="E1282">
        <v>22</v>
      </c>
      <c r="F1282" t="s">
        <v>266</v>
      </c>
      <c r="G1282" t="s">
        <v>253</v>
      </c>
      <c r="H1282" t="s">
        <v>149</v>
      </c>
      <c r="M1282">
        <v>1</v>
      </c>
      <c r="Q1282">
        <v>1</v>
      </c>
      <c r="S1282">
        <v>50</v>
      </c>
      <c r="T1282">
        <v>2.1</v>
      </c>
      <c r="U1282">
        <v>6.9</v>
      </c>
    </row>
    <row r="1283" spans="1:21" x14ac:dyDescent="0.25">
      <c r="A1283" t="s">
        <v>115</v>
      </c>
      <c r="B1283" t="s">
        <v>2496</v>
      </c>
      <c r="C1283" t="s">
        <v>2431</v>
      </c>
      <c r="D1283" t="s">
        <v>116</v>
      </c>
      <c r="H1283" t="s">
        <v>29</v>
      </c>
      <c r="K1283" t="s">
        <v>117</v>
      </c>
      <c r="M1283">
        <v>1</v>
      </c>
      <c r="Q1283">
        <v>1</v>
      </c>
    </row>
    <row r="1284" spans="1:21" x14ac:dyDescent="0.25">
      <c r="A1284" t="s">
        <v>115</v>
      </c>
      <c r="B1284" t="s">
        <v>2497</v>
      </c>
      <c r="D1284" t="s">
        <v>1478</v>
      </c>
      <c r="E1284">
        <v>11</v>
      </c>
      <c r="F1284" t="s">
        <v>226</v>
      </c>
      <c r="H1284" t="s">
        <v>149</v>
      </c>
      <c r="M1284">
        <v>1</v>
      </c>
      <c r="Q1284">
        <v>1</v>
      </c>
      <c r="R1284">
        <v>110</v>
      </c>
      <c r="U1284">
        <v>4.2</v>
      </c>
    </row>
    <row r="1285" spans="1:21" x14ac:dyDescent="0.25">
      <c r="A1285" t="s">
        <v>115</v>
      </c>
      <c r="B1285" t="s">
        <v>2497</v>
      </c>
      <c r="D1285" t="s">
        <v>1479</v>
      </c>
      <c r="E1285">
        <v>12</v>
      </c>
      <c r="F1285" t="s">
        <v>226</v>
      </c>
      <c r="H1285" t="s">
        <v>149</v>
      </c>
      <c r="M1285">
        <v>1</v>
      </c>
      <c r="Q1285">
        <v>1</v>
      </c>
      <c r="R1285">
        <v>110</v>
      </c>
      <c r="U1285">
        <v>4.2</v>
      </c>
    </row>
    <row r="1286" spans="1:21" x14ac:dyDescent="0.25">
      <c r="A1286" t="s">
        <v>115</v>
      </c>
      <c r="B1286" t="s">
        <v>2497</v>
      </c>
      <c r="D1286" t="s">
        <v>1480</v>
      </c>
      <c r="E1286">
        <v>13</v>
      </c>
      <c r="F1286" t="s">
        <v>226</v>
      </c>
      <c r="H1286" t="s">
        <v>149</v>
      </c>
      <c r="M1286">
        <v>1</v>
      </c>
      <c r="Q1286">
        <v>1</v>
      </c>
      <c r="R1286">
        <v>110</v>
      </c>
      <c r="U1286">
        <v>4.2</v>
      </c>
    </row>
    <row r="1287" spans="1:21" x14ac:dyDescent="0.25">
      <c r="A1287" t="s">
        <v>115</v>
      </c>
      <c r="B1287" t="s">
        <v>2497</v>
      </c>
      <c r="D1287" t="s">
        <v>1481</v>
      </c>
      <c r="E1287">
        <v>14</v>
      </c>
      <c r="F1287" t="s">
        <v>226</v>
      </c>
      <c r="H1287" t="s">
        <v>149</v>
      </c>
      <c r="M1287">
        <v>1</v>
      </c>
      <c r="Q1287">
        <v>1</v>
      </c>
      <c r="R1287">
        <v>110</v>
      </c>
      <c r="U1287">
        <v>4.2</v>
      </c>
    </row>
    <row r="1288" spans="1:21" x14ac:dyDescent="0.25">
      <c r="A1288" t="s">
        <v>115</v>
      </c>
      <c r="B1288" t="s">
        <v>2497</v>
      </c>
      <c r="D1288" t="s">
        <v>1482</v>
      </c>
      <c r="E1288">
        <v>15</v>
      </c>
      <c r="F1288" t="s">
        <v>226</v>
      </c>
      <c r="H1288" t="s">
        <v>149</v>
      </c>
      <c r="M1288">
        <v>1</v>
      </c>
      <c r="Q1288">
        <v>1</v>
      </c>
      <c r="R1288">
        <v>110</v>
      </c>
      <c r="U1288">
        <v>4.4000000000000004</v>
      </c>
    </row>
    <row r="1289" spans="1:21" x14ac:dyDescent="0.25">
      <c r="A1289" t="s">
        <v>115</v>
      </c>
      <c r="B1289" t="s">
        <v>2497</v>
      </c>
      <c r="D1289" t="s">
        <v>1483</v>
      </c>
      <c r="E1289">
        <v>16</v>
      </c>
      <c r="F1289" t="s">
        <v>226</v>
      </c>
      <c r="H1289" t="s">
        <v>149</v>
      </c>
      <c r="M1289">
        <v>1</v>
      </c>
      <c r="Q1289">
        <v>1</v>
      </c>
      <c r="R1289">
        <v>110</v>
      </c>
      <c r="U1289">
        <v>4.4000000000000004</v>
      </c>
    </row>
    <row r="1290" spans="1:21" x14ac:dyDescent="0.25">
      <c r="A1290" t="s">
        <v>115</v>
      </c>
      <c r="B1290" t="s">
        <v>2497</v>
      </c>
      <c r="D1290" t="s">
        <v>1484</v>
      </c>
      <c r="E1290">
        <v>17</v>
      </c>
      <c r="F1290" t="s">
        <v>226</v>
      </c>
      <c r="H1290" t="s">
        <v>149</v>
      </c>
      <c r="M1290">
        <v>1</v>
      </c>
      <c r="Q1290">
        <v>1</v>
      </c>
      <c r="R1290">
        <v>110</v>
      </c>
      <c r="U1290">
        <v>4.4000000000000004</v>
      </c>
    </row>
    <row r="1291" spans="1:21" x14ac:dyDescent="0.25">
      <c r="A1291" t="s">
        <v>115</v>
      </c>
      <c r="B1291" t="s">
        <v>2497</v>
      </c>
      <c r="D1291" t="s">
        <v>1485</v>
      </c>
      <c r="E1291">
        <v>18</v>
      </c>
      <c r="F1291" t="s">
        <v>226</v>
      </c>
      <c r="H1291" t="s">
        <v>149</v>
      </c>
      <c r="M1291">
        <v>1</v>
      </c>
      <c r="Q1291">
        <v>1</v>
      </c>
      <c r="R1291">
        <v>110</v>
      </c>
      <c r="U1291">
        <v>4.4000000000000004</v>
      </c>
    </row>
    <row r="1292" spans="1:21" x14ac:dyDescent="0.25">
      <c r="A1292" t="s">
        <v>115</v>
      </c>
      <c r="B1292" t="s">
        <v>2497</v>
      </c>
      <c r="D1292" t="s">
        <v>1486</v>
      </c>
      <c r="E1292">
        <v>19</v>
      </c>
      <c r="F1292" t="s">
        <v>226</v>
      </c>
      <c r="H1292" t="s">
        <v>149</v>
      </c>
      <c r="M1292">
        <v>1</v>
      </c>
      <c r="Q1292">
        <v>1</v>
      </c>
      <c r="R1292">
        <v>110</v>
      </c>
      <c r="U1292">
        <v>4.5999999999999996</v>
      </c>
    </row>
    <row r="1293" spans="1:21" x14ac:dyDescent="0.25">
      <c r="A1293" t="s">
        <v>115</v>
      </c>
      <c r="B1293" t="s">
        <v>2497</v>
      </c>
      <c r="D1293" t="s">
        <v>1487</v>
      </c>
      <c r="E1293">
        <v>20</v>
      </c>
      <c r="F1293" t="s">
        <v>226</v>
      </c>
      <c r="H1293" t="s">
        <v>149</v>
      </c>
      <c r="M1293">
        <v>1</v>
      </c>
      <c r="Q1293">
        <v>1</v>
      </c>
      <c r="R1293">
        <v>110</v>
      </c>
      <c r="U1293">
        <v>4.5999999999999996</v>
      </c>
    </row>
    <row r="1294" spans="1:21" x14ac:dyDescent="0.25">
      <c r="A1294" t="s">
        <v>115</v>
      </c>
      <c r="B1294" t="s">
        <v>2497</v>
      </c>
      <c r="D1294" t="s">
        <v>1488</v>
      </c>
      <c r="E1294">
        <v>21</v>
      </c>
      <c r="F1294" t="s">
        <v>226</v>
      </c>
      <c r="H1294" t="s">
        <v>149</v>
      </c>
      <c r="M1294">
        <v>1</v>
      </c>
      <c r="Q1294">
        <v>1</v>
      </c>
      <c r="R1294">
        <v>110</v>
      </c>
      <c r="U1294">
        <v>4.5999999999999996</v>
      </c>
    </row>
    <row r="1295" spans="1:21" x14ac:dyDescent="0.25">
      <c r="A1295" t="s">
        <v>115</v>
      </c>
      <c r="B1295" t="s">
        <v>2497</v>
      </c>
      <c r="D1295" t="s">
        <v>1489</v>
      </c>
      <c r="E1295">
        <v>22</v>
      </c>
      <c r="F1295" t="s">
        <v>226</v>
      </c>
      <c r="H1295" t="s">
        <v>149</v>
      </c>
      <c r="M1295">
        <v>1</v>
      </c>
      <c r="Q1295">
        <v>1</v>
      </c>
      <c r="R1295">
        <v>110</v>
      </c>
      <c r="U1295">
        <v>4.5999999999999996</v>
      </c>
    </row>
    <row r="1296" spans="1:21" x14ac:dyDescent="0.25">
      <c r="A1296" t="s">
        <v>115</v>
      </c>
      <c r="B1296" t="s">
        <v>2498</v>
      </c>
      <c r="D1296" t="s">
        <v>1490</v>
      </c>
      <c r="E1296">
        <v>11</v>
      </c>
      <c r="F1296" t="s">
        <v>239</v>
      </c>
      <c r="G1296" t="s">
        <v>240</v>
      </c>
      <c r="H1296" t="s">
        <v>149</v>
      </c>
      <c r="M1296">
        <v>1</v>
      </c>
      <c r="Q1296">
        <v>1</v>
      </c>
      <c r="S1296">
        <v>50</v>
      </c>
      <c r="T1296">
        <v>2.1</v>
      </c>
      <c r="U1296">
        <v>5.9</v>
      </c>
    </row>
    <row r="1297" spans="1:21" x14ac:dyDescent="0.25">
      <c r="A1297" t="s">
        <v>115</v>
      </c>
      <c r="B1297" t="s">
        <v>2498</v>
      </c>
      <c r="D1297" t="s">
        <v>1491</v>
      </c>
      <c r="E1297">
        <v>12</v>
      </c>
      <c r="F1297" t="s">
        <v>239</v>
      </c>
      <c r="G1297" t="s">
        <v>240</v>
      </c>
      <c r="H1297" t="s">
        <v>149</v>
      </c>
      <c r="M1297">
        <v>1</v>
      </c>
      <c r="Q1297">
        <v>1</v>
      </c>
      <c r="S1297">
        <v>50</v>
      </c>
      <c r="T1297">
        <v>2.1</v>
      </c>
      <c r="U1297">
        <v>5.9</v>
      </c>
    </row>
    <row r="1298" spans="1:21" x14ac:dyDescent="0.25">
      <c r="A1298" t="s">
        <v>115</v>
      </c>
      <c r="B1298" t="s">
        <v>2498</v>
      </c>
      <c r="D1298" t="s">
        <v>1492</v>
      </c>
      <c r="E1298">
        <v>13</v>
      </c>
      <c r="F1298" t="s">
        <v>239</v>
      </c>
      <c r="G1298" t="s">
        <v>240</v>
      </c>
      <c r="H1298" t="s">
        <v>149</v>
      </c>
      <c r="M1298">
        <v>1</v>
      </c>
      <c r="Q1298">
        <v>1</v>
      </c>
      <c r="S1298">
        <v>50</v>
      </c>
      <c r="T1298">
        <v>2.1</v>
      </c>
      <c r="U1298">
        <v>5.9</v>
      </c>
    </row>
    <row r="1299" spans="1:21" x14ac:dyDescent="0.25">
      <c r="A1299" t="s">
        <v>115</v>
      </c>
      <c r="B1299" t="s">
        <v>2498</v>
      </c>
      <c r="D1299" t="s">
        <v>1493</v>
      </c>
      <c r="E1299">
        <v>14</v>
      </c>
      <c r="F1299" t="s">
        <v>239</v>
      </c>
      <c r="G1299" t="s">
        <v>240</v>
      </c>
      <c r="H1299" t="s">
        <v>149</v>
      </c>
      <c r="M1299">
        <v>1</v>
      </c>
      <c r="Q1299">
        <v>1</v>
      </c>
      <c r="S1299">
        <v>50</v>
      </c>
      <c r="T1299">
        <v>2.1</v>
      </c>
      <c r="U1299">
        <v>5.9</v>
      </c>
    </row>
    <row r="1300" spans="1:21" x14ac:dyDescent="0.25">
      <c r="A1300" t="s">
        <v>115</v>
      </c>
      <c r="B1300" t="s">
        <v>2498</v>
      </c>
      <c r="D1300" t="s">
        <v>1494</v>
      </c>
      <c r="E1300">
        <v>15</v>
      </c>
      <c r="F1300" t="s">
        <v>239</v>
      </c>
      <c r="G1300" t="s">
        <v>240</v>
      </c>
      <c r="H1300" t="s">
        <v>149</v>
      </c>
      <c r="M1300">
        <v>1</v>
      </c>
      <c r="Q1300">
        <v>1</v>
      </c>
      <c r="S1300">
        <v>50</v>
      </c>
      <c r="T1300">
        <v>2.1</v>
      </c>
      <c r="U1300">
        <v>6.1</v>
      </c>
    </row>
    <row r="1301" spans="1:21" x14ac:dyDescent="0.25">
      <c r="A1301" t="s">
        <v>115</v>
      </c>
      <c r="B1301" t="s">
        <v>2498</v>
      </c>
      <c r="D1301" t="s">
        <v>1495</v>
      </c>
      <c r="E1301">
        <v>16</v>
      </c>
      <c r="F1301" t="s">
        <v>239</v>
      </c>
      <c r="G1301" t="s">
        <v>240</v>
      </c>
      <c r="H1301" t="s">
        <v>149</v>
      </c>
      <c r="M1301">
        <v>1</v>
      </c>
      <c r="Q1301">
        <v>1</v>
      </c>
      <c r="S1301">
        <v>50</v>
      </c>
      <c r="T1301">
        <v>2.1</v>
      </c>
      <c r="U1301">
        <v>6.1</v>
      </c>
    </row>
    <row r="1302" spans="1:21" x14ac:dyDescent="0.25">
      <c r="A1302" t="s">
        <v>115</v>
      </c>
      <c r="B1302" t="s">
        <v>2498</v>
      </c>
      <c r="D1302" t="s">
        <v>1496</v>
      </c>
      <c r="E1302">
        <v>17</v>
      </c>
      <c r="F1302" t="s">
        <v>239</v>
      </c>
      <c r="G1302" t="s">
        <v>240</v>
      </c>
      <c r="H1302" t="s">
        <v>149</v>
      </c>
      <c r="M1302">
        <v>1</v>
      </c>
      <c r="Q1302">
        <v>1</v>
      </c>
      <c r="S1302">
        <v>50</v>
      </c>
      <c r="T1302">
        <v>2.1</v>
      </c>
      <c r="U1302">
        <v>6.1</v>
      </c>
    </row>
    <row r="1303" spans="1:21" x14ac:dyDescent="0.25">
      <c r="A1303" t="s">
        <v>115</v>
      </c>
      <c r="B1303" t="s">
        <v>2498</v>
      </c>
      <c r="D1303" t="s">
        <v>1497</v>
      </c>
      <c r="E1303">
        <v>18</v>
      </c>
      <c r="F1303" t="s">
        <v>239</v>
      </c>
      <c r="G1303" t="s">
        <v>240</v>
      </c>
      <c r="H1303" t="s">
        <v>149</v>
      </c>
      <c r="M1303">
        <v>1</v>
      </c>
      <c r="Q1303">
        <v>1</v>
      </c>
      <c r="S1303">
        <v>50</v>
      </c>
      <c r="T1303">
        <v>2.1</v>
      </c>
      <c r="U1303">
        <v>6.1</v>
      </c>
    </row>
    <row r="1304" spans="1:21" x14ac:dyDescent="0.25">
      <c r="A1304" t="s">
        <v>115</v>
      </c>
      <c r="B1304" t="s">
        <v>2498</v>
      </c>
      <c r="D1304" t="s">
        <v>1498</v>
      </c>
      <c r="E1304">
        <v>19</v>
      </c>
      <c r="F1304" t="s">
        <v>239</v>
      </c>
      <c r="G1304" t="s">
        <v>240</v>
      </c>
      <c r="H1304" t="s">
        <v>149</v>
      </c>
      <c r="M1304">
        <v>1</v>
      </c>
      <c r="Q1304">
        <v>1</v>
      </c>
      <c r="S1304">
        <v>50</v>
      </c>
      <c r="T1304">
        <v>2.1</v>
      </c>
      <c r="U1304">
        <v>6.3</v>
      </c>
    </row>
    <row r="1305" spans="1:21" x14ac:dyDescent="0.25">
      <c r="A1305" t="s">
        <v>115</v>
      </c>
      <c r="B1305" t="s">
        <v>2498</v>
      </c>
      <c r="D1305" t="s">
        <v>1499</v>
      </c>
      <c r="E1305">
        <v>20</v>
      </c>
      <c r="F1305" t="s">
        <v>239</v>
      </c>
      <c r="G1305" t="s">
        <v>240</v>
      </c>
      <c r="H1305" t="s">
        <v>149</v>
      </c>
      <c r="M1305">
        <v>1</v>
      </c>
      <c r="Q1305">
        <v>1</v>
      </c>
      <c r="S1305">
        <v>50</v>
      </c>
      <c r="T1305">
        <v>2.1</v>
      </c>
      <c r="U1305">
        <v>6.3</v>
      </c>
    </row>
    <row r="1306" spans="1:21" x14ac:dyDescent="0.25">
      <c r="A1306" t="s">
        <v>115</v>
      </c>
      <c r="B1306" t="s">
        <v>2498</v>
      </c>
      <c r="D1306" t="s">
        <v>1500</v>
      </c>
      <c r="E1306">
        <v>21</v>
      </c>
      <c r="F1306" t="s">
        <v>239</v>
      </c>
      <c r="G1306" t="s">
        <v>240</v>
      </c>
      <c r="H1306" t="s">
        <v>149</v>
      </c>
      <c r="M1306">
        <v>1</v>
      </c>
      <c r="Q1306">
        <v>1</v>
      </c>
      <c r="S1306">
        <v>50</v>
      </c>
      <c r="T1306">
        <v>2.1</v>
      </c>
      <c r="U1306">
        <v>6.3</v>
      </c>
    </row>
    <row r="1307" spans="1:21" x14ac:dyDescent="0.25">
      <c r="A1307" t="s">
        <v>115</v>
      </c>
      <c r="B1307" t="s">
        <v>2498</v>
      </c>
      <c r="D1307" t="s">
        <v>1501</v>
      </c>
      <c r="E1307">
        <v>22</v>
      </c>
      <c r="F1307" t="s">
        <v>239</v>
      </c>
      <c r="G1307" t="s">
        <v>240</v>
      </c>
      <c r="H1307" t="s">
        <v>149</v>
      </c>
      <c r="M1307">
        <v>1</v>
      </c>
      <c r="Q1307">
        <v>1</v>
      </c>
      <c r="S1307">
        <v>50</v>
      </c>
      <c r="T1307">
        <v>2.1</v>
      </c>
      <c r="U1307">
        <v>6.3</v>
      </c>
    </row>
    <row r="1308" spans="1:21" x14ac:dyDescent="0.25">
      <c r="A1308" t="s">
        <v>115</v>
      </c>
      <c r="B1308" t="s">
        <v>2497</v>
      </c>
      <c r="D1308" t="s">
        <v>1502</v>
      </c>
      <c r="E1308">
        <v>11</v>
      </c>
      <c r="F1308" t="s">
        <v>239</v>
      </c>
      <c r="G1308" t="s">
        <v>253</v>
      </c>
      <c r="H1308" t="s">
        <v>149</v>
      </c>
      <c r="M1308">
        <v>1</v>
      </c>
      <c r="Q1308">
        <v>1</v>
      </c>
      <c r="S1308">
        <v>50</v>
      </c>
      <c r="T1308">
        <v>2.1</v>
      </c>
      <c r="U1308">
        <v>5.9</v>
      </c>
    </row>
    <row r="1309" spans="1:21" x14ac:dyDescent="0.25">
      <c r="A1309" t="s">
        <v>115</v>
      </c>
      <c r="B1309" t="s">
        <v>2497</v>
      </c>
      <c r="D1309" t="s">
        <v>1503</v>
      </c>
      <c r="E1309">
        <v>12</v>
      </c>
      <c r="F1309" t="s">
        <v>239</v>
      </c>
      <c r="G1309" t="s">
        <v>253</v>
      </c>
      <c r="H1309" t="s">
        <v>149</v>
      </c>
      <c r="M1309">
        <v>1</v>
      </c>
      <c r="Q1309">
        <v>1</v>
      </c>
      <c r="S1309">
        <v>50</v>
      </c>
      <c r="T1309">
        <v>2.1</v>
      </c>
      <c r="U1309">
        <v>5.9</v>
      </c>
    </row>
    <row r="1310" spans="1:21" x14ac:dyDescent="0.25">
      <c r="A1310" t="s">
        <v>115</v>
      </c>
      <c r="B1310" t="s">
        <v>2497</v>
      </c>
      <c r="D1310" t="s">
        <v>1504</v>
      </c>
      <c r="E1310">
        <v>13</v>
      </c>
      <c r="F1310" t="s">
        <v>239</v>
      </c>
      <c r="G1310" t="s">
        <v>253</v>
      </c>
      <c r="H1310" t="s">
        <v>149</v>
      </c>
      <c r="M1310">
        <v>1</v>
      </c>
      <c r="Q1310">
        <v>1</v>
      </c>
      <c r="S1310">
        <v>50</v>
      </c>
      <c r="T1310">
        <v>2.1</v>
      </c>
      <c r="U1310">
        <v>5.9</v>
      </c>
    </row>
    <row r="1311" spans="1:21" x14ac:dyDescent="0.25">
      <c r="A1311" t="s">
        <v>115</v>
      </c>
      <c r="B1311" t="s">
        <v>2497</v>
      </c>
      <c r="D1311" t="s">
        <v>1505</v>
      </c>
      <c r="E1311">
        <v>14</v>
      </c>
      <c r="F1311" t="s">
        <v>239</v>
      </c>
      <c r="G1311" t="s">
        <v>253</v>
      </c>
      <c r="H1311" t="s">
        <v>149</v>
      </c>
      <c r="M1311">
        <v>1</v>
      </c>
      <c r="Q1311">
        <v>1</v>
      </c>
      <c r="S1311">
        <v>50</v>
      </c>
      <c r="T1311">
        <v>2.1</v>
      </c>
      <c r="U1311">
        <v>5.9</v>
      </c>
    </row>
    <row r="1312" spans="1:21" x14ac:dyDescent="0.25">
      <c r="A1312" t="s">
        <v>115</v>
      </c>
      <c r="B1312" t="s">
        <v>2497</v>
      </c>
      <c r="D1312" t="s">
        <v>1506</v>
      </c>
      <c r="E1312">
        <v>15</v>
      </c>
      <c r="F1312" t="s">
        <v>239</v>
      </c>
      <c r="G1312" t="s">
        <v>253</v>
      </c>
      <c r="H1312" t="s">
        <v>149</v>
      </c>
      <c r="M1312">
        <v>1</v>
      </c>
      <c r="Q1312">
        <v>1</v>
      </c>
      <c r="S1312">
        <v>50</v>
      </c>
      <c r="T1312">
        <v>2.1</v>
      </c>
      <c r="U1312">
        <v>6.1</v>
      </c>
    </row>
    <row r="1313" spans="1:21" x14ac:dyDescent="0.25">
      <c r="A1313" t="s">
        <v>115</v>
      </c>
      <c r="B1313" t="s">
        <v>2497</v>
      </c>
      <c r="D1313" t="s">
        <v>1507</v>
      </c>
      <c r="E1313">
        <v>16</v>
      </c>
      <c r="F1313" t="s">
        <v>239</v>
      </c>
      <c r="G1313" t="s">
        <v>253</v>
      </c>
      <c r="H1313" t="s">
        <v>149</v>
      </c>
      <c r="M1313">
        <v>1</v>
      </c>
      <c r="Q1313">
        <v>1</v>
      </c>
      <c r="S1313">
        <v>50</v>
      </c>
      <c r="T1313">
        <v>2.1</v>
      </c>
      <c r="U1313">
        <v>6.1</v>
      </c>
    </row>
    <row r="1314" spans="1:21" x14ac:dyDescent="0.25">
      <c r="A1314" t="s">
        <v>115</v>
      </c>
      <c r="B1314" t="s">
        <v>2497</v>
      </c>
      <c r="D1314" t="s">
        <v>1508</v>
      </c>
      <c r="E1314">
        <v>17</v>
      </c>
      <c r="F1314" t="s">
        <v>239</v>
      </c>
      <c r="G1314" t="s">
        <v>253</v>
      </c>
      <c r="H1314" t="s">
        <v>149</v>
      </c>
      <c r="M1314">
        <v>1</v>
      </c>
      <c r="Q1314">
        <v>1</v>
      </c>
      <c r="S1314">
        <v>50</v>
      </c>
      <c r="T1314">
        <v>2.1</v>
      </c>
      <c r="U1314">
        <v>6.1</v>
      </c>
    </row>
    <row r="1315" spans="1:21" x14ac:dyDescent="0.25">
      <c r="A1315" t="s">
        <v>115</v>
      </c>
      <c r="B1315" t="s">
        <v>2497</v>
      </c>
      <c r="D1315" t="s">
        <v>1509</v>
      </c>
      <c r="E1315">
        <v>18</v>
      </c>
      <c r="F1315" t="s">
        <v>239</v>
      </c>
      <c r="G1315" t="s">
        <v>253</v>
      </c>
      <c r="H1315" t="s">
        <v>149</v>
      </c>
      <c r="M1315">
        <v>1</v>
      </c>
      <c r="Q1315">
        <v>1</v>
      </c>
      <c r="S1315">
        <v>50</v>
      </c>
      <c r="T1315">
        <v>2.1</v>
      </c>
      <c r="U1315">
        <v>6.1</v>
      </c>
    </row>
    <row r="1316" spans="1:21" x14ac:dyDescent="0.25">
      <c r="A1316" t="s">
        <v>115</v>
      </c>
      <c r="B1316" t="s">
        <v>2497</v>
      </c>
      <c r="D1316" t="s">
        <v>1510</v>
      </c>
      <c r="E1316">
        <v>19</v>
      </c>
      <c r="F1316" t="s">
        <v>239</v>
      </c>
      <c r="G1316" t="s">
        <v>253</v>
      </c>
      <c r="H1316" t="s">
        <v>149</v>
      </c>
      <c r="M1316">
        <v>1</v>
      </c>
      <c r="Q1316">
        <v>1</v>
      </c>
      <c r="S1316">
        <v>50</v>
      </c>
      <c r="T1316">
        <v>2.1</v>
      </c>
      <c r="U1316">
        <v>6.3</v>
      </c>
    </row>
    <row r="1317" spans="1:21" x14ac:dyDescent="0.25">
      <c r="A1317" t="s">
        <v>115</v>
      </c>
      <c r="B1317" t="s">
        <v>2497</v>
      </c>
      <c r="D1317" t="s">
        <v>1511</v>
      </c>
      <c r="E1317">
        <v>20</v>
      </c>
      <c r="F1317" t="s">
        <v>239</v>
      </c>
      <c r="G1317" t="s">
        <v>253</v>
      </c>
      <c r="H1317" t="s">
        <v>149</v>
      </c>
      <c r="M1317">
        <v>1</v>
      </c>
      <c r="Q1317">
        <v>1</v>
      </c>
      <c r="S1317">
        <v>50</v>
      </c>
      <c r="T1317">
        <v>2.1</v>
      </c>
      <c r="U1317">
        <v>6.3</v>
      </c>
    </row>
    <row r="1318" spans="1:21" x14ac:dyDescent="0.25">
      <c r="A1318" t="s">
        <v>115</v>
      </c>
      <c r="B1318" t="s">
        <v>2497</v>
      </c>
      <c r="D1318" t="s">
        <v>1512</v>
      </c>
      <c r="E1318">
        <v>21</v>
      </c>
      <c r="F1318" t="s">
        <v>239</v>
      </c>
      <c r="G1318" t="s">
        <v>253</v>
      </c>
      <c r="H1318" t="s">
        <v>149</v>
      </c>
      <c r="M1318">
        <v>1</v>
      </c>
      <c r="Q1318">
        <v>1</v>
      </c>
      <c r="S1318">
        <v>50</v>
      </c>
      <c r="T1318">
        <v>2.1</v>
      </c>
      <c r="U1318">
        <v>6.3</v>
      </c>
    </row>
    <row r="1319" spans="1:21" x14ac:dyDescent="0.25">
      <c r="A1319" t="s">
        <v>115</v>
      </c>
      <c r="B1319" t="s">
        <v>2497</v>
      </c>
      <c r="D1319" t="s">
        <v>1513</v>
      </c>
      <c r="E1319">
        <v>22</v>
      </c>
      <c r="F1319" t="s">
        <v>239</v>
      </c>
      <c r="G1319" t="s">
        <v>253</v>
      </c>
      <c r="H1319" t="s">
        <v>149</v>
      </c>
      <c r="M1319">
        <v>1</v>
      </c>
      <c r="Q1319">
        <v>1</v>
      </c>
      <c r="S1319">
        <v>50</v>
      </c>
      <c r="T1319">
        <v>2.1</v>
      </c>
      <c r="U1319">
        <v>6.3</v>
      </c>
    </row>
    <row r="1320" spans="1:21" x14ac:dyDescent="0.25">
      <c r="A1320" t="s">
        <v>115</v>
      </c>
      <c r="B1320" t="s">
        <v>2498</v>
      </c>
      <c r="D1320" t="s">
        <v>1514</v>
      </c>
      <c r="E1320">
        <v>11</v>
      </c>
      <c r="F1320" t="s">
        <v>266</v>
      </c>
      <c r="G1320" t="s">
        <v>240</v>
      </c>
      <c r="H1320" t="s">
        <v>149</v>
      </c>
      <c r="M1320">
        <v>1</v>
      </c>
      <c r="Q1320">
        <v>1</v>
      </c>
      <c r="S1320">
        <v>50</v>
      </c>
      <c r="T1320">
        <v>2.1</v>
      </c>
      <c r="U1320">
        <v>4.9000000000000004</v>
      </c>
    </row>
    <row r="1321" spans="1:21" x14ac:dyDescent="0.25">
      <c r="A1321" t="s">
        <v>115</v>
      </c>
      <c r="B1321" t="s">
        <v>2498</v>
      </c>
      <c r="D1321" t="s">
        <v>1515</v>
      </c>
      <c r="E1321">
        <v>12</v>
      </c>
      <c r="F1321" t="s">
        <v>266</v>
      </c>
      <c r="G1321" t="s">
        <v>240</v>
      </c>
      <c r="H1321" t="s">
        <v>149</v>
      </c>
      <c r="M1321">
        <v>1</v>
      </c>
      <c r="Q1321">
        <v>1</v>
      </c>
      <c r="S1321">
        <v>50</v>
      </c>
      <c r="T1321">
        <v>2.1</v>
      </c>
      <c r="U1321">
        <v>4.9000000000000004</v>
      </c>
    </row>
    <row r="1322" spans="1:21" x14ac:dyDescent="0.25">
      <c r="A1322" t="s">
        <v>115</v>
      </c>
      <c r="B1322" t="s">
        <v>2498</v>
      </c>
      <c r="D1322" t="s">
        <v>1516</v>
      </c>
      <c r="E1322">
        <v>13</v>
      </c>
      <c r="F1322" t="s">
        <v>266</v>
      </c>
      <c r="G1322" t="s">
        <v>240</v>
      </c>
      <c r="H1322" t="s">
        <v>149</v>
      </c>
      <c r="M1322">
        <v>1</v>
      </c>
      <c r="Q1322">
        <v>1</v>
      </c>
      <c r="S1322">
        <v>50</v>
      </c>
      <c r="T1322">
        <v>2.1</v>
      </c>
      <c r="U1322">
        <v>4.9000000000000004</v>
      </c>
    </row>
    <row r="1323" spans="1:21" x14ac:dyDescent="0.25">
      <c r="A1323" t="s">
        <v>115</v>
      </c>
      <c r="B1323" t="s">
        <v>2498</v>
      </c>
      <c r="D1323" t="s">
        <v>1517</v>
      </c>
      <c r="E1323">
        <v>14</v>
      </c>
      <c r="F1323" t="s">
        <v>266</v>
      </c>
      <c r="G1323" t="s">
        <v>240</v>
      </c>
      <c r="H1323" t="s">
        <v>149</v>
      </c>
      <c r="M1323">
        <v>1</v>
      </c>
      <c r="Q1323">
        <v>1</v>
      </c>
      <c r="S1323">
        <v>50</v>
      </c>
      <c r="T1323">
        <v>2.1</v>
      </c>
      <c r="U1323">
        <v>4.9000000000000004</v>
      </c>
    </row>
    <row r="1324" spans="1:21" x14ac:dyDescent="0.25">
      <c r="A1324" t="s">
        <v>115</v>
      </c>
      <c r="B1324" t="s">
        <v>2498</v>
      </c>
      <c r="D1324" t="s">
        <v>1518</v>
      </c>
      <c r="E1324">
        <v>15</v>
      </c>
      <c r="F1324" t="s">
        <v>266</v>
      </c>
      <c r="G1324" t="s">
        <v>240</v>
      </c>
      <c r="H1324" t="s">
        <v>149</v>
      </c>
      <c r="M1324">
        <v>1</v>
      </c>
      <c r="Q1324">
        <v>1</v>
      </c>
      <c r="S1324">
        <v>50</v>
      </c>
      <c r="T1324">
        <v>2.1</v>
      </c>
      <c r="U1324">
        <v>5.2</v>
      </c>
    </row>
    <row r="1325" spans="1:21" x14ac:dyDescent="0.25">
      <c r="A1325" t="s">
        <v>115</v>
      </c>
      <c r="B1325" t="s">
        <v>2498</v>
      </c>
      <c r="D1325" t="s">
        <v>1519</v>
      </c>
      <c r="E1325">
        <v>16</v>
      </c>
      <c r="F1325" t="s">
        <v>266</v>
      </c>
      <c r="G1325" t="s">
        <v>240</v>
      </c>
      <c r="H1325" t="s">
        <v>149</v>
      </c>
      <c r="M1325">
        <v>1</v>
      </c>
      <c r="Q1325">
        <v>1</v>
      </c>
      <c r="S1325">
        <v>50</v>
      </c>
      <c r="T1325">
        <v>2.1</v>
      </c>
      <c r="U1325">
        <v>5.2</v>
      </c>
    </row>
    <row r="1326" spans="1:21" x14ac:dyDescent="0.25">
      <c r="A1326" t="s">
        <v>115</v>
      </c>
      <c r="B1326" t="s">
        <v>2498</v>
      </c>
      <c r="D1326" t="s">
        <v>1520</v>
      </c>
      <c r="E1326">
        <v>17</v>
      </c>
      <c r="F1326" t="s">
        <v>266</v>
      </c>
      <c r="G1326" t="s">
        <v>240</v>
      </c>
      <c r="H1326" t="s">
        <v>149</v>
      </c>
      <c r="M1326">
        <v>1</v>
      </c>
      <c r="Q1326">
        <v>1</v>
      </c>
      <c r="S1326">
        <v>50</v>
      </c>
      <c r="T1326">
        <v>2.1</v>
      </c>
      <c r="U1326">
        <v>5.2</v>
      </c>
    </row>
    <row r="1327" spans="1:21" x14ac:dyDescent="0.25">
      <c r="A1327" t="s">
        <v>115</v>
      </c>
      <c r="B1327" t="s">
        <v>2498</v>
      </c>
      <c r="D1327" t="s">
        <v>1521</v>
      </c>
      <c r="E1327">
        <v>18</v>
      </c>
      <c r="F1327" t="s">
        <v>266</v>
      </c>
      <c r="G1327" t="s">
        <v>240</v>
      </c>
      <c r="H1327" t="s">
        <v>149</v>
      </c>
      <c r="M1327">
        <v>1</v>
      </c>
      <c r="Q1327">
        <v>1</v>
      </c>
      <c r="S1327">
        <v>50</v>
      </c>
      <c r="T1327">
        <v>2.1</v>
      </c>
      <c r="U1327">
        <v>5.2</v>
      </c>
    </row>
    <row r="1328" spans="1:21" x14ac:dyDescent="0.25">
      <c r="A1328" t="s">
        <v>115</v>
      </c>
      <c r="B1328" t="s">
        <v>2498</v>
      </c>
      <c r="D1328" t="s">
        <v>1522</v>
      </c>
      <c r="E1328">
        <v>19</v>
      </c>
      <c r="F1328" t="s">
        <v>266</v>
      </c>
      <c r="G1328" t="s">
        <v>240</v>
      </c>
      <c r="H1328" t="s">
        <v>149</v>
      </c>
      <c r="M1328">
        <v>1</v>
      </c>
      <c r="Q1328">
        <v>1</v>
      </c>
      <c r="S1328">
        <v>50</v>
      </c>
      <c r="T1328">
        <v>2.1</v>
      </c>
      <c r="U1328">
        <v>5.4</v>
      </c>
    </row>
    <row r="1329" spans="1:21" x14ac:dyDescent="0.25">
      <c r="A1329" t="s">
        <v>115</v>
      </c>
      <c r="B1329" t="s">
        <v>2498</v>
      </c>
      <c r="D1329" t="s">
        <v>1523</v>
      </c>
      <c r="E1329">
        <v>20</v>
      </c>
      <c r="F1329" t="s">
        <v>266</v>
      </c>
      <c r="G1329" t="s">
        <v>240</v>
      </c>
      <c r="H1329" t="s">
        <v>149</v>
      </c>
      <c r="M1329">
        <v>1</v>
      </c>
      <c r="Q1329">
        <v>1</v>
      </c>
      <c r="S1329">
        <v>50</v>
      </c>
      <c r="T1329">
        <v>2.1</v>
      </c>
      <c r="U1329">
        <v>5.4</v>
      </c>
    </row>
    <row r="1330" spans="1:21" x14ac:dyDescent="0.25">
      <c r="A1330" t="s">
        <v>115</v>
      </c>
      <c r="B1330" t="s">
        <v>2498</v>
      </c>
      <c r="D1330" t="s">
        <v>1524</v>
      </c>
      <c r="E1330">
        <v>21</v>
      </c>
      <c r="F1330" t="s">
        <v>266</v>
      </c>
      <c r="G1330" t="s">
        <v>240</v>
      </c>
      <c r="H1330" t="s">
        <v>149</v>
      </c>
      <c r="M1330">
        <v>1</v>
      </c>
      <c r="Q1330">
        <v>1</v>
      </c>
      <c r="S1330">
        <v>50</v>
      </c>
      <c r="T1330">
        <v>2.1</v>
      </c>
      <c r="U1330">
        <v>5.4</v>
      </c>
    </row>
    <row r="1331" spans="1:21" x14ac:dyDescent="0.25">
      <c r="A1331" t="s">
        <v>115</v>
      </c>
      <c r="B1331" t="s">
        <v>2498</v>
      </c>
      <c r="D1331" t="s">
        <v>1525</v>
      </c>
      <c r="E1331">
        <v>22</v>
      </c>
      <c r="F1331" t="s">
        <v>266</v>
      </c>
      <c r="G1331" t="s">
        <v>240</v>
      </c>
      <c r="H1331" t="s">
        <v>149</v>
      </c>
      <c r="M1331">
        <v>1</v>
      </c>
      <c r="Q1331">
        <v>1</v>
      </c>
      <c r="S1331">
        <v>50</v>
      </c>
      <c r="T1331">
        <v>2.1</v>
      </c>
      <c r="U1331">
        <v>5.4</v>
      </c>
    </row>
    <row r="1332" spans="1:21" x14ac:dyDescent="0.25">
      <c r="A1332" t="s">
        <v>115</v>
      </c>
      <c r="B1332" t="s">
        <v>2497</v>
      </c>
      <c r="D1332" t="s">
        <v>1526</v>
      </c>
      <c r="E1332">
        <v>11</v>
      </c>
      <c r="F1332" t="s">
        <v>266</v>
      </c>
      <c r="G1332" t="s">
        <v>253</v>
      </c>
      <c r="H1332" t="s">
        <v>149</v>
      </c>
      <c r="M1332">
        <v>1</v>
      </c>
      <c r="Q1332">
        <v>1</v>
      </c>
      <c r="S1332">
        <v>50</v>
      </c>
      <c r="T1332">
        <v>2.1</v>
      </c>
      <c r="U1332">
        <v>4.9000000000000004</v>
      </c>
    </row>
    <row r="1333" spans="1:21" x14ac:dyDescent="0.25">
      <c r="A1333" t="s">
        <v>115</v>
      </c>
      <c r="B1333" t="s">
        <v>2497</v>
      </c>
      <c r="D1333" t="s">
        <v>1527</v>
      </c>
      <c r="E1333">
        <v>12</v>
      </c>
      <c r="F1333" t="s">
        <v>266</v>
      </c>
      <c r="G1333" t="s">
        <v>253</v>
      </c>
      <c r="H1333" t="s">
        <v>149</v>
      </c>
      <c r="M1333">
        <v>1</v>
      </c>
      <c r="Q1333">
        <v>1</v>
      </c>
      <c r="S1333">
        <v>50</v>
      </c>
      <c r="T1333">
        <v>2.1</v>
      </c>
      <c r="U1333">
        <v>4.9000000000000004</v>
      </c>
    </row>
    <row r="1334" spans="1:21" x14ac:dyDescent="0.25">
      <c r="A1334" t="s">
        <v>115</v>
      </c>
      <c r="B1334" t="s">
        <v>2497</v>
      </c>
      <c r="D1334" t="s">
        <v>1528</v>
      </c>
      <c r="E1334">
        <v>13</v>
      </c>
      <c r="F1334" t="s">
        <v>266</v>
      </c>
      <c r="G1334" t="s">
        <v>253</v>
      </c>
      <c r="H1334" t="s">
        <v>149</v>
      </c>
      <c r="M1334">
        <v>1</v>
      </c>
      <c r="Q1334">
        <v>1</v>
      </c>
      <c r="S1334">
        <v>50</v>
      </c>
      <c r="T1334">
        <v>2.1</v>
      </c>
      <c r="U1334">
        <v>4.9000000000000004</v>
      </c>
    </row>
    <row r="1335" spans="1:21" x14ac:dyDescent="0.25">
      <c r="A1335" t="s">
        <v>115</v>
      </c>
      <c r="B1335" t="s">
        <v>2497</v>
      </c>
      <c r="D1335" t="s">
        <v>1529</v>
      </c>
      <c r="E1335">
        <v>14</v>
      </c>
      <c r="F1335" t="s">
        <v>266</v>
      </c>
      <c r="G1335" t="s">
        <v>253</v>
      </c>
      <c r="H1335" t="s">
        <v>149</v>
      </c>
      <c r="M1335">
        <v>1</v>
      </c>
      <c r="Q1335">
        <v>1</v>
      </c>
      <c r="S1335">
        <v>50</v>
      </c>
      <c r="T1335">
        <v>2.1</v>
      </c>
      <c r="U1335">
        <v>4.9000000000000004</v>
      </c>
    </row>
    <row r="1336" spans="1:21" x14ac:dyDescent="0.25">
      <c r="A1336" t="s">
        <v>115</v>
      </c>
      <c r="B1336" t="s">
        <v>2497</v>
      </c>
      <c r="D1336" t="s">
        <v>1530</v>
      </c>
      <c r="E1336">
        <v>15</v>
      </c>
      <c r="F1336" t="s">
        <v>266</v>
      </c>
      <c r="G1336" t="s">
        <v>253</v>
      </c>
      <c r="H1336" t="s">
        <v>149</v>
      </c>
      <c r="M1336">
        <v>1</v>
      </c>
      <c r="Q1336">
        <v>1</v>
      </c>
      <c r="S1336">
        <v>50</v>
      </c>
      <c r="T1336">
        <v>2.1</v>
      </c>
      <c r="U1336">
        <v>5.2</v>
      </c>
    </row>
    <row r="1337" spans="1:21" x14ac:dyDescent="0.25">
      <c r="A1337" t="s">
        <v>115</v>
      </c>
      <c r="B1337" t="s">
        <v>2497</v>
      </c>
      <c r="D1337" t="s">
        <v>1531</v>
      </c>
      <c r="E1337">
        <v>16</v>
      </c>
      <c r="F1337" t="s">
        <v>266</v>
      </c>
      <c r="G1337" t="s">
        <v>253</v>
      </c>
      <c r="H1337" t="s">
        <v>149</v>
      </c>
      <c r="M1337">
        <v>1</v>
      </c>
      <c r="Q1337">
        <v>1</v>
      </c>
      <c r="S1337">
        <v>50</v>
      </c>
      <c r="T1337">
        <v>2.1</v>
      </c>
      <c r="U1337">
        <v>5.2</v>
      </c>
    </row>
    <row r="1338" spans="1:21" x14ac:dyDescent="0.25">
      <c r="A1338" t="s">
        <v>115</v>
      </c>
      <c r="B1338" t="s">
        <v>2497</v>
      </c>
      <c r="D1338" t="s">
        <v>1532</v>
      </c>
      <c r="E1338">
        <v>17</v>
      </c>
      <c r="F1338" t="s">
        <v>266</v>
      </c>
      <c r="G1338" t="s">
        <v>253</v>
      </c>
      <c r="H1338" t="s">
        <v>149</v>
      </c>
      <c r="M1338">
        <v>1</v>
      </c>
      <c r="Q1338">
        <v>1</v>
      </c>
      <c r="S1338">
        <v>50</v>
      </c>
      <c r="T1338">
        <v>2.1</v>
      </c>
      <c r="U1338">
        <v>5.2</v>
      </c>
    </row>
    <row r="1339" spans="1:21" x14ac:dyDescent="0.25">
      <c r="A1339" t="s">
        <v>115</v>
      </c>
      <c r="B1339" t="s">
        <v>2497</v>
      </c>
      <c r="D1339" t="s">
        <v>1533</v>
      </c>
      <c r="E1339">
        <v>18</v>
      </c>
      <c r="F1339" t="s">
        <v>266</v>
      </c>
      <c r="G1339" t="s">
        <v>253</v>
      </c>
      <c r="H1339" t="s">
        <v>149</v>
      </c>
      <c r="M1339">
        <v>1</v>
      </c>
      <c r="Q1339">
        <v>1</v>
      </c>
      <c r="S1339">
        <v>50</v>
      </c>
      <c r="T1339">
        <v>2.1</v>
      </c>
      <c r="U1339">
        <v>5.2</v>
      </c>
    </row>
    <row r="1340" spans="1:21" x14ac:dyDescent="0.25">
      <c r="A1340" t="s">
        <v>115</v>
      </c>
      <c r="B1340" t="s">
        <v>2497</v>
      </c>
      <c r="D1340" t="s">
        <v>1534</v>
      </c>
      <c r="E1340">
        <v>19</v>
      </c>
      <c r="F1340" t="s">
        <v>266</v>
      </c>
      <c r="G1340" t="s">
        <v>253</v>
      </c>
      <c r="H1340" t="s">
        <v>149</v>
      </c>
      <c r="M1340">
        <v>1</v>
      </c>
      <c r="Q1340">
        <v>1</v>
      </c>
      <c r="S1340">
        <v>50</v>
      </c>
      <c r="T1340">
        <v>2.1</v>
      </c>
      <c r="U1340">
        <v>5.4</v>
      </c>
    </row>
    <row r="1341" spans="1:21" x14ac:dyDescent="0.25">
      <c r="A1341" t="s">
        <v>115</v>
      </c>
      <c r="B1341" t="s">
        <v>2497</v>
      </c>
      <c r="D1341" t="s">
        <v>1535</v>
      </c>
      <c r="E1341">
        <v>20</v>
      </c>
      <c r="F1341" t="s">
        <v>266</v>
      </c>
      <c r="G1341" t="s">
        <v>253</v>
      </c>
      <c r="H1341" t="s">
        <v>149</v>
      </c>
      <c r="M1341">
        <v>1</v>
      </c>
      <c r="Q1341">
        <v>1</v>
      </c>
      <c r="S1341">
        <v>50</v>
      </c>
      <c r="T1341">
        <v>2.1</v>
      </c>
      <c r="U1341">
        <v>5.4</v>
      </c>
    </row>
    <row r="1342" spans="1:21" x14ac:dyDescent="0.25">
      <c r="A1342" t="s">
        <v>115</v>
      </c>
      <c r="B1342" t="s">
        <v>2497</v>
      </c>
      <c r="D1342" t="s">
        <v>1536</v>
      </c>
      <c r="E1342">
        <v>21</v>
      </c>
      <c r="F1342" t="s">
        <v>266</v>
      </c>
      <c r="G1342" t="s">
        <v>253</v>
      </c>
      <c r="H1342" t="s">
        <v>149</v>
      </c>
      <c r="M1342">
        <v>1</v>
      </c>
      <c r="Q1342">
        <v>1</v>
      </c>
      <c r="S1342">
        <v>50</v>
      </c>
      <c r="T1342">
        <v>2.1</v>
      </c>
      <c r="U1342">
        <v>5.4</v>
      </c>
    </row>
    <row r="1343" spans="1:21" x14ac:dyDescent="0.25">
      <c r="A1343" t="s">
        <v>115</v>
      </c>
      <c r="B1343" t="s">
        <v>2497</v>
      </c>
      <c r="D1343" t="s">
        <v>1537</v>
      </c>
      <c r="E1343">
        <v>22</v>
      </c>
      <c r="F1343" t="s">
        <v>266</v>
      </c>
      <c r="G1343" t="s">
        <v>253</v>
      </c>
      <c r="H1343" t="s">
        <v>149</v>
      </c>
      <c r="M1343">
        <v>1</v>
      </c>
      <c r="Q1343">
        <v>1</v>
      </c>
      <c r="S1343">
        <v>50</v>
      </c>
      <c r="T1343">
        <v>2.1</v>
      </c>
      <c r="U1343">
        <v>5.4</v>
      </c>
    </row>
    <row r="1344" spans="1:21" x14ac:dyDescent="0.25">
      <c r="A1344" t="s">
        <v>118</v>
      </c>
      <c r="B1344" t="s">
        <v>2499</v>
      </c>
      <c r="C1344" t="s">
        <v>2431</v>
      </c>
      <c r="D1344" t="s">
        <v>119</v>
      </c>
      <c r="H1344" t="s">
        <v>29</v>
      </c>
      <c r="K1344" t="s">
        <v>30</v>
      </c>
      <c r="M1344">
        <v>1</v>
      </c>
      <c r="Q1344">
        <v>1</v>
      </c>
    </row>
    <row r="1345" spans="1:21" x14ac:dyDescent="0.25">
      <c r="A1345" t="s">
        <v>118</v>
      </c>
      <c r="B1345" t="s">
        <v>2500</v>
      </c>
      <c r="D1345" t="s">
        <v>1538</v>
      </c>
      <c r="E1345">
        <v>11</v>
      </c>
      <c r="F1345" t="s">
        <v>226</v>
      </c>
      <c r="H1345" t="s">
        <v>149</v>
      </c>
      <c r="M1345">
        <v>1</v>
      </c>
      <c r="Q1345">
        <v>1</v>
      </c>
      <c r="R1345">
        <v>110</v>
      </c>
      <c r="U1345">
        <v>5.4</v>
      </c>
    </row>
    <row r="1346" spans="1:21" x14ac:dyDescent="0.25">
      <c r="A1346" t="s">
        <v>118</v>
      </c>
      <c r="B1346" t="s">
        <v>2500</v>
      </c>
      <c r="D1346" t="s">
        <v>1539</v>
      </c>
      <c r="E1346">
        <v>12</v>
      </c>
      <c r="F1346" t="s">
        <v>226</v>
      </c>
      <c r="H1346" t="s">
        <v>149</v>
      </c>
      <c r="M1346">
        <v>1</v>
      </c>
      <c r="Q1346">
        <v>1</v>
      </c>
      <c r="R1346">
        <v>110</v>
      </c>
      <c r="U1346">
        <v>5.4</v>
      </c>
    </row>
    <row r="1347" spans="1:21" x14ac:dyDescent="0.25">
      <c r="A1347" t="s">
        <v>118</v>
      </c>
      <c r="B1347" t="s">
        <v>2500</v>
      </c>
      <c r="D1347" t="s">
        <v>1540</v>
      </c>
      <c r="E1347">
        <v>13</v>
      </c>
      <c r="F1347" t="s">
        <v>226</v>
      </c>
      <c r="H1347" t="s">
        <v>149</v>
      </c>
      <c r="M1347">
        <v>1</v>
      </c>
      <c r="Q1347">
        <v>1</v>
      </c>
      <c r="R1347">
        <v>110</v>
      </c>
      <c r="U1347">
        <v>5.4</v>
      </c>
    </row>
    <row r="1348" spans="1:21" x14ac:dyDescent="0.25">
      <c r="A1348" t="s">
        <v>118</v>
      </c>
      <c r="B1348" t="s">
        <v>2500</v>
      </c>
      <c r="D1348" t="s">
        <v>1541</v>
      </c>
      <c r="E1348">
        <v>14</v>
      </c>
      <c r="F1348" t="s">
        <v>226</v>
      </c>
      <c r="H1348" t="s">
        <v>149</v>
      </c>
      <c r="M1348">
        <v>1</v>
      </c>
      <c r="Q1348">
        <v>1</v>
      </c>
      <c r="R1348">
        <v>110</v>
      </c>
      <c r="U1348">
        <v>5.4</v>
      </c>
    </row>
    <row r="1349" spans="1:21" x14ac:dyDescent="0.25">
      <c r="A1349" t="s">
        <v>118</v>
      </c>
      <c r="B1349" t="s">
        <v>2500</v>
      </c>
      <c r="D1349" t="s">
        <v>1542</v>
      </c>
      <c r="E1349">
        <v>15</v>
      </c>
      <c r="F1349" t="s">
        <v>226</v>
      </c>
      <c r="H1349" t="s">
        <v>149</v>
      </c>
      <c r="M1349">
        <v>1</v>
      </c>
      <c r="Q1349">
        <v>1</v>
      </c>
      <c r="R1349">
        <v>110</v>
      </c>
      <c r="U1349">
        <v>5.6</v>
      </c>
    </row>
    <row r="1350" spans="1:21" x14ac:dyDescent="0.25">
      <c r="A1350" t="s">
        <v>118</v>
      </c>
      <c r="B1350" t="s">
        <v>2500</v>
      </c>
      <c r="D1350" t="s">
        <v>1543</v>
      </c>
      <c r="E1350">
        <v>16</v>
      </c>
      <c r="F1350" t="s">
        <v>226</v>
      </c>
      <c r="H1350" t="s">
        <v>149</v>
      </c>
      <c r="M1350">
        <v>1</v>
      </c>
      <c r="Q1350">
        <v>1</v>
      </c>
      <c r="R1350">
        <v>110</v>
      </c>
      <c r="U1350">
        <v>5.6</v>
      </c>
    </row>
    <row r="1351" spans="1:21" x14ac:dyDescent="0.25">
      <c r="A1351" t="s">
        <v>118</v>
      </c>
      <c r="B1351" t="s">
        <v>2500</v>
      </c>
      <c r="D1351" t="s">
        <v>1544</v>
      </c>
      <c r="E1351">
        <v>17</v>
      </c>
      <c r="F1351" t="s">
        <v>226</v>
      </c>
      <c r="H1351" t="s">
        <v>149</v>
      </c>
      <c r="M1351">
        <v>1</v>
      </c>
      <c r="Q1351">
        <v>1</v>
      </c>
      <c r="R1351">
        <v>110</v>
      </c>
      <c r="U1351">
        <v>5.6</v>
      </c>
    </row>
    <row r="1352" spans="1:21" x14ac:dyDescent="0.25">
      <c r="A1352" t="s">
        <v>118</v>
      </c>
      <c r="B1352" t="s">
        <v>2500</v>
      </c>
      <c r="D1352" t="s">
        <v>1545</v>
      </c>
      <c r="E1352">
        <v>18</v>
      </c>
      <c r="F1352" t="s">
        <v>226</v>
      </c>
      <c r="H1352" t="s">
        <v>149</v>
      </c>
      <c r="M1352">
        <v>1</v>
      </c>
      <c r="Q1352">
        <v>1</v>
      </c>
      <c r="R1352">
        <v>110</v>
      </c>
      <c r="U1352">
        <v>5.6</v>
      </c>
    </row>
    <row r="1353" spans="1:21" x14ac:dyDescent="0.25">
      <c r="A1353" t="s">
        <v>118</v>
      </c>
      <c r="B1353" t="s">
        <v>2500</v>
      </c>
      <c r="D1353" t="s">
        <v>1546</v>
      </c>
      <c r="E1353">
        <v>19</v>
      </c>
      <c r="F1353" t="s">
        <v>226</v>
      </c>
      <c r="H1353" t="s">
        <v>149</v>
      </c>
      <c r="M1353">
        <v>1</v>
      </c>
      <c r="Q1353">
        <v>1</v>
      </c>
      <c r="R1353">
        <v>110</v>
      </c>
      <c r="U1353">
        <v>5.8</v>
      </c>
    </row>
    <row r="1354" spans="1:21" x14ac:dyDescent="0.25">
      <c r="A1354" t="s">
        <v>118</v>
      </c>
      <c r="B1354" t="s">
        <v>2500</v>
      </c>
      <c r="D1354" t="s">
        <v>1547</v>
      </c>
      <c r="E1354">
        <v>20</v>
      </c>
      <c r="F1354" t="s">
        <v>226</v>
      </c>
      <c r="H1354" t="s">
        <v>149</v>
      </c>
      <c r="M1354">
        <v>1</v>
      </c>
      <c r="Q1354">
        <v>1</v>
      </c>
      <c r="R1354">
        <v>110</v>
      </c>
      <c r="U1354">
        <v>5.8</v>
      </c>
    </row>
    <row r="1355" spans="1:21" x14ac:dyDescent="0.25">
      <c r="A1355" t="s">
        <v>118</v>
      </c>
      <c r="B1355" t="s">
        <v>2500</v>
      </c>
      <c r="D1355" t="s">
        <v>1548</v>
      </c>
      <c r="E1355">
        <v>21</v>
      </c>
      <c r="F1355" t="s">
        <v>226</v>
      </c>
      <c r="H1355" t="s">
        <v>149</v>
      </c>
      <c r="M1355">
        <v>1</v>
      </c>
      <c r="Q1355">
        <v>1</v>
      </c>
      <c r="R1355">
        <v>110</v>
      </c>
      <c r="U1355">
        <v>5.8</v>
      </c>
    </row>
    <row r="1356" spans="1:21" x14ac:dyDescent="0.25">
      <c r="A1356" t="s">
        <v>118</v>
      </c>
      <c r="B1356" t="s">
        <v>2500</v>
      </c>
      <c r="D1356" t="s">
        <v>1549</v>
      </c>
      <c r="E1356">
        <v>22</v>
      </c>
      <c r="F1356" t="s">
        <v>226</v>
      </c>
      <c r="H1356" t="s">
        <v>149</v>
      </c>
      <c r="M1356">
        <v>1</v>
      </c>
      <c r="Q1356">
        <v>1</v>
      </c>
      <c r="R1356">
        <v>110</v>
      </c>
      <c r="U1356">
        <v>5.8</v>
      </c>
    </row>
    <row r="1357" spans="1:21" x14ac:dyDescent="0.25">
      <c r="A1357" t="s">
        <v>118</v>
      </c>
      <c r="B1357" t="s">
        <v>2501</v>
      </c>
      <c r="D1357" t="s">
        <v>1550</v>
      </c>
      <c r="E1357">
        <v>11</v>
      </c>
      <c r="F1357" t="s">
        <v>239</v>
      </c>
      <c r="G1357" t="s">
        <v>240</v>
      </c>
      <c r="H1357" t="s">
        <v>149</v>
      </c>
      <c r="M1357">
        <v>1</v>
      </c>
      <c r="Q1357">
        <v>1</v>
      </c>
      <c r="S1357">
        <v>50</v>
      </c>
      <c r="T1357">
        <v>2.1</v>
      </c>
      <c r="U1357">
        <v>7.6</v>
      </c>
    </row>
    <row r="1358" spans="1:21" x14ac:dyDescent="0.25">
      <c r="A1358" t="s">
        <v>118</v>
      </c>
      <c r="B1358" t="s">
        <v>2501</v>
      </c>
      <c r="D1358" t="s">
        <v>1551</v>
      </c>
      <c r="E1358">
        <v>12</v>
      </c>
      <c r="F1358" t="s">
        <v>239</v>
      </c>
      <c r="G1358" t="s">
        <v>240</v>
      </c>
      <c r="H1358" t="s">
        <v>149</v>
      </c>
      <c r="M1358">
        <v>1</v>
      </c>
      <c r="Q1358">
        <v>1</v>
      </c>
      <c r="S1358">
        <v>50</v>
      </c>
      <c r="T1358">
        <v>2.1</v>
      </c>
      <c r="U1358">
        <v>7.6</v>
      </c>
    </row>
    <row r="1359" spans="1:21" x14ac:dyDescent="0.25">
      <c r="A1359" t="s">
        <v>118</v>
      </c>
      <c r="B1359" t="s">
        <v>2501</v>
      </c>
      <c r="D1359" t="s">
        <v>1552</v>
      </c>
      <c r="E1359">
        <v>13</v>
      </c>
      <c r="F1359" t="s">
        <v>239</v>
      </c>
      <c r="G1359" t="s">
        <v>240</v>
      </c>
      <c r="H1359" t="s">
        <v>149</v>
      </c>
      <c r="M1359">
        <v>1</v>
      </c>
      <c r="Q1359">
        <v>1</v>
      </c>
      <c r="S1359">
        <v>50</v>
      </c>
      <c r="T1359">
        <v>2.1</v>
      </c>
      <c r="U1359">
        <v>7.6</v>
      </c>
    </row>
    <row r="1360" spans="1:21" x14ac:dyDescent="0.25">
      <c r="A1360" t="s">
        <v>118</v>
      </c>
      <c r="B1360" t="s">
        <v>2501</v>
      </c>
      <c r="D1360" t="s">
        <v>1553</v>
      </c>
      <c r="E1360">
        <v>14</v>
      </c>
      <c r="F1360" t="s">
        <v>239</v>
      </c>
      <c r="G1360" t="s">
        <v>240</v>
      </c>
      <c r="H1360" t="s">
        <v>149</v>
      </c>
      <c r="M1360">
        <v>1</v>
      </c>
      <c r="Q1360">
        <v>1</v>
      </c>
      <c r="S1360">
        <v>50</v>
      </c>
      <c r="T1360">
        <v>2.1</v>
      </c>
      <c r="U1360">
        <v>7.6</v>
      </c>
    </row>
    <row r="1361" spans="1:21" x14ac:dyDescent="0.25">
      <c r="A1361" t="s">
        <v>118</v>
      </c>
      <c r="B1361" t="s">
        <v>2501</v>
      </c>
      <c r="D1361" t="s">
        <v>1554</v>
      </c>
      <c r="E1361">
        <v>15</v>
      </c>
      <c r="F1361" t="s">
        <v>239</v>
      </c>
      <c r="G1361" t="s">
        <v>240</v>
      </c>
      <c r="H1361" t="s">
        <v>149</v>
      </c>
      <c r="M1361">
        <v>1</v>
      </c>
      <c r="Q1361">
        <v>1</v>
      </c>
      <c r="S1361">
        <v>50</v>
      </c>
      <c r="T1361">
        <v>2.1</v>
      </c>
      <c r="U1361">
        <v>7.8</v>
      </c>
    </row>
    <row r="1362" spans="1:21" x14ac:dyDescent="0.25">
      <c r="A1362" t="s">
        <v>118</v>
      </c>
      <c r="B1362" t="s">
        <v>2501</v>
      </c>
      <c r="D1362" t="s">
        <v>1555</v>
      </c>
      <c r="E1362">
        <v>16</v>
      </c>
      <c r="F1362" t="s">
        <v>239</v>
      </c>
      <c r="G1362" t="s">
        <v>240</v>
      </c>
      <c r="H1362" t="s">
        <v>149</v>
      </c>
      <c r="M1362">
        <v>1</v>
      </c>
      <c r="Q1362">
        <v>1</v>
      </c>
      <c r="S1362">
        <v>50</v>
      </c>
      <c r="T1362">
        <v>2.1</v>
      </c>
      <c r="U1362">
        <v>7.8</v>
      </c>
    </row>
    <row r="1363" spans="1:21" x14ac:dyDescent="0.25">
      <c r="A1363" t="s">
        <v>118</v>
      </c>
      <c r="B1363" t="s">
        <v>2501</v>
      </c>
      <c r="D1363" t="s">
        <v>1556</v>
      </c>
      <c r="E1363">
        <v>17</v>
      </c>
      <c r="F1363" t="s">
        <v>239</v>
      </c>
      <c r="G1363" t="s">
        <v>240</v>
      </c>
      <c r="H1363" t="s">
        <v>149</v>
      </c>
      <c r="M1363">
        <v>1</v>
      </c>
      <c r="Q1363">
        <v>1</v>
      </c>
      <c r="S1363">
        <v>50</v>
      </c>
      <c r="T1363">
        <v>2.1</v>
      </c>
      <c r="U1363">
        <v>7.8</v>
      </c>
    </row>
    <row r="1364" spans="1:21" x14ac:dyDescent="0.25">
      <c r="A1364" t="s">
        <v>118</v>
      </c>
      <c r="B1364" t="s">
        <v>2501</v>
      </c>
      <c r="D1364" t="s">
        <v>1557</v>
      </c>
      <c r="E1364">
        <v>18</v>
      </c>
      <c r="F1364" t="s">
        <v>239</v>
      </c>
      <c r="G1364" t="s">
        <v>240</v>
      </c>
      <c r="H1364" t="s">
        <v>149</v>
      </c>
      <c r="M1364">
        <v>1</v>
      </c>
      <c r="Q1364">
        <v>1</v>
      </c>
      <c r="S1364">
        <v>50</v>
      </c>
      <c r="T1364">
        <v>2.1</v>
      </c>
      <c r="U1364">
        <v>7.8</v>
      </c>
    </row>
    <row r="1365" spans="1:21" x14ac:dyDescent="0.25">
      <c r="A1365" t="s">
        <v>118</v>
      </c>
      <c r="B1365" t="s">
        <v>2501</v>
      </c>
      <c r="D1365" t="s">
        <v>1558</v>
      </c>
      <c r="E1365">
        <v>19</v>
      </c>
      <c r="F1365" t="s">
        <v>239</v>
      </c>
      <c r="G1365" t="s">
        <v>240</v>
      </c>
      <c r="H1365" t="s">
        <v>149</v>
      </c>
      <c r="M1365">
        <v>1</v>
      </c>
      <c r="Q1365">
        <v>1</v>
      </c>
      <c r="S1365">
        <v>50</v>
      </c>
      <c r="T1365">
        <v>2.1</v>
      </c>
      <c r="U1365">
        <v>8</v>
      </c>
    </row>
    <row r="1366" spans="1:21" x14ac:dyDescent="0.25">
      <c r="A1366" t="s">
        <v>118</v>
      </c>
      <c r="B1366" t="s">
        <v>2501</v>
      </c>
      <c r="D1366" t="s">
        <v>1559</v>
      </c>
      <c r="E1366">
        <v>20</v>
      </c>
      <c r="F1366" t="s">
        <v>239</v>
      </c>
      <c r="G1366" t="s">
        <v>240</v>
      </c>
      <c r="H1366" t="s">
        <v>149</v>
      </c>
      <c r="M1366">
        <v>1</v>
      </c>
      <c r="Q1366">
        <v>1</v>
      </c>
      <c r="S1366">
        <v>50</v>
      </c>
      <c r="T1366">
        <v>2.1</v>
      </c>
      <c r="U1366">
        <v>8</v>
      </c>
    </row>
    <row r="1367" spans="1:21" x14ac:dyDescent="0.25">
      <c r="A1367" t="s">
        <v>118</v>
      </c>
      <c r="B1367" t="s">
        <v>2501</v>
      </c>
      <c r="D1367" t="s">
        <v>1560</v>
      </c>
      <c r="E1367">
        <v>21</v>
      </c>
      <c r="F1367" t="s">
        <v>239</v>
      </c>
      <c r="G1367" t="s">
        <v>240</v>
      </c>
      <c r="H1367" t="s">
        <v>149</v>
      </c>
      <c r="M1367">
        <v>1</v>
      </c>
      <c r="Q1367">
        <v>1</v>
      </c>
      <c r="S1367">
        <v>50</v>
      </c>
      <c r="T1367">
        <v>2.1</v>
      </c>
      <c r="U1367">
        <v>8</v>
      </c>
    </row>
    <row r="1368" spans="1:21" x14ac:dyDescent="0.25">
      <c r="A1368" t="s">
        <v>118</v>
      </c>
      <c r="B1368" t="s">
        <v>2501</v>
      </c>
      <c r="D1368" t="s">
        <v>1561</v>
      </c>
      <c r="E1368">
        <v>22</v>
      </c>
      <c r="F1368" t="s">
        <v>239</v>
      </c>
      <c r="G1368" t="s">
        <v>240</v>
      </c>
      <c r="H1368" t="s">
        <v>149</v>
      </c>
      <c r="M1368">
        <v>1</v>
      </c>
      <c r="Q1368">
        <v>1</v>
      </c>
      <c r="S1368">
        <v>50</v>
      </c>
      <c r="T1368">
        <v>2.1</v>
      </c>
      <c r="U1368">
        <v>8</v>
      </c>
    </row>
    <row r="1369" spans="1:21" x14ac:dyDescent="0.25">
      <c r="A1369" t="s">
        <v>118</v>
      </c>
      <c r="B1369" t="s">
        <v>2500</v>
      </c>
      <c r="D1369" t="s">
        <v>1562</v>
      </c>
      <c r="E1369">
        <v>11</v>
      </c>
      <c r="F1369" t="s">
        <v>239</v>
      </c>
      <c r="G1369" t="s">
        <v>253</v>
      </c>
      <c r="H1369" t="s">
        <v>149</v>
      </c>
      <c r="M1369">
        <v>1</v>
      </c>
      <c r="Q1369">
        <v>1</v>
      </c>
      <c r="S1369">
        <v>50</v>
      </c>
      <c r="T1369">
        <v>2.1</v>
      </c>
      <c r="U1369">
        <v>7.6</v>
      </c>
    </row>
    <row r="1370" spans="1:21" x14ac:dyDescent="0.25">
      <c r="A1370" t="s">
        <v>118</v>
      </c>
      <c r="B1370" t="s">
        <v>2500</v>
      </c>
      <c r="D1370" t="s">
        <v>1563</v>
      </c>
      <c r="E1370">
        <v>12</v>
      </c>
      <c r="F1370" t="s">
        <v>239</v>
      </c>
      <c r="G1370" t="s">
        <v>253</v>
      </c>
      <c r="H1370" t="s">
        <v>149</v>
      </c>
      <c r="M1370">
        <v>1</v>
      </c>
      <c r="Q1370">
        <v>1</v>
      </c>
      <c r="S1370">
        <v>50</v>
      </c>
      <c r="T1370">
        <v>2.1</v>
      </c>
      <c r="U1370">
        <v>7.6</v>
      </c>
    </row>
    <row r="1371" spans="1:21" x14ac:dyDescent="0.25">
      <c r="A1371" t="s">
        <v>118</v>
      </c>
      <c r="B1371" t="s">
        <v>2500</v>
      </c>
      <c r="D1371" t="s">
        <v>1564</v>
      </c>
      <c r="E1371">
        <v>13</v>
      </c>
      <c r="F1371" t="s">
        <v>239</v>
      </c>
      <c r="G1371" t="s">
        <v>253</v>
      </c>
      <c r="H1371" t="s">
        <v>149</v>
      </c>
      <c r="M1371">
        <v>1</v>
      </c>
      <c r="Q1371">
        <v>1</v>
      </c>
      <c r="S1371">
        <v>50</v>
      </c>
      <c r="T1371">
        <v>2.1</v>
      </c>
      <c r="U1371">
        <v>7.6</v>
      </c>
    </row>
    <row r="1372" spans="1:21" x14ac:dyDescent="0.25">
      <c r="A1372" t="s">
        <v>118</v>
      </c>
      <c r="B1372" t="s">
        <v>2500</v>
      </c>
      <c r="D1372" t="s">
        <v>1565</v>
      </c>
      <c r="E1372">
        <v>14</v>
      </c>
      <c r="F1372" t="s">
        <v>239</v>
      </c>
      <c r="G1372" t="s">
        <v>253</v>
      </c>
      <c r="H1372" t="s">
        <v>149</v>
      </c>
      <c r="M1372">
        <v>1</v>
      </c>
      <c r="Q1372">
        <v>1</v>
      </c>
      <c r="S1372">
        <v>50</v>
      </c>
      <c r="T1372">
        <v>2.1</v>
      </c>
      <c r="U1372">
        <v>7.6</v>
      </c>
    </row>
    <row r="1373" spans="1:21" x14ac:dyDescent="0.25">
      <c r="A1373" t="s">
        <v>118</v>
      </c>
      <c r="B1373" t="s">
        <v>2500</v>
      </c>
      <c r="D1373" t="s">
        <v>1566</v>
      </c>
      <c r="E1373">
        <v>15</v>
      </c>
      <c r="F1373" t="s">
        <v>239</v>
      </c>
      <c r="G1373" t="s">
        <v>253</v>
      </c>
      <c r="H1373" t="s">
        <v>149</v>
      </c>
      <c r="M1373">
        <v>1</v>
      </c>
      <c r="Q1373">
        <v>1</v>
      </c>
      <c r="S1373">
        <v>50</v>
      </c>
      <c r="T1373">
        <v>2.1</v>
      </c>
      <c r="U1373">
        <v>7.8</v>
      </c>
    </row>
    <row r="1374" spans="1:21" x14ac:dyDescent="0.25">
      <c r="A1374" t="s">
        <v>118</v>
      </c>
      <c r="B1374" t="s">
        <v>2500</v>
      </c>
      <c r="D1374" t="s">
        <v>1567</v>
      </c>
      <c r="E1374">
        <v>16</v>
      </c>
      <c r="F1374" t="s">
        <v>239</v>
      </c>
      <c r="G1374" t="s">
        <v>253</v>
      </c>
      <c r="H1374" t="s">
        <v>149</v>
      </c>
      <c r="M1374">
        <v>1</v>
      </c>
      <c r="Q1374">
        <v>1</v>
      </c>
      <c r="S1374">
        <v>50</v>
      </c>
      <c r="T1374">
        <v>2.1</v>
      </c>
      <c r="U1374">
        <v>7.8</v>
      </c>
    </row>
    <row r="1375" spans="1:21" x14ac:dyDescent="0.25">
      <c r="A1375" t="s">
        <v>118</v>
      </c>
      <c r="B1375" t="s">
        <v>2500</v>
      </c>
      <c r="D1375" t="s">
        <v>1568</v>
      </c>
      <c r="E1375">
        <v>17</v>
      </c>
      <c r="F1375" t="s">
        <v>239</v>
      </c>
      <c r="G1375" t="s">
        <v>253</v>
      </c>
      <c r="H1375" t="s">
        <v>149</v>
      </c>
      <c r="M1375">
        <v>1</v>
      </c>
      <c r="Q1375">
        <v>1</v>
      </c>
      <c r="S1375">
        <v>50</v>
      </c>
      <c r="T1375">
        <v>2.1</v>
      </c>
      <c r="U1375">
        <v>7.8</v>
      </c>
    </row>
    <row r="1376" spans="1:21" x14ac:dyDescent="0.25">
      <c r="A1376" t="s">
        <v>118</v>
      </c>
      <c r="B1376" t="s">
        <v>2500</v>
      </c>
      <c r="D1376" t="s">
        <v>1569</v>
      </c>
      <c r="E1376">
        <v>18</v>
      </c>
      <c r="F1376" t="s">
        <v>239</v>
      </c>
      <c r="G1376" t="s">
        <v>253</v>
      </c>
      <c r="H1376" t="s">
        <v>149</v>
      </c>
      <c r="M1376">
        <v>1</v>
      </c>
      <c r="Q1376">
        <v>1</v>
      </c>
      <c r="S1376">
        <v>50</v>
      </c>
      <c r="T1376">
        <v>2.1</v>
      </c>
      <c r="U1376">
        <v>7.8</v>
      </c>
    </row>
    <row r="1377" spans="1:21" x14ac:dyDescent="0.25">
      <c r="A1377" t="s">
        <v>118</v>
      </c>
      <c r="B1377" t="s">
        <v>2500</v>
      </c>
      <c r="D1377" t="s">
        <v>1570</v>
      </c>
      <c r="E1377">
        <v>19</v>
      </c>
      <c r="F1377" t="s">
        <v>239</v>
      </c>
      <c r="G1377" t="s">
        <v>253</v>
      </c>
      <c r="H1377" t="s">
        <v>149</v>
      </c>
      <c r="M1377">
        <v>1</v>
      </c>
      <c r="Q1377">
        <v>1</v>
      </c>
      <c r="S1377">
        <v>50</v>
      </c>
      <c r="T1377">
        <v>2.1</v>
      </c>
      <c r="U1377">
        <v>8</v>
      </c>
    </row>
    <row r="1378" spans="1:21" x14ac:dyDescent="0.25">
      <c r="A1378" t="s">
        <v>118</v>
      </c>
      <c r="B1378" t="s">
        <v>2500</v>
      </c>
      <c r="D1378" t="s">
        <v>1571</v>
      </c>
      <c r="E1378">
        <v>20</v>
      </c>
      <c r="F1378" t="s">
        <v>239</v>
      </c>
      <c r="G1378" t="s">
        <v>253</v>
      </c>
      <c r="H1378" t="s">
        <v>149</v>
      </c>
      <c r="M1378">
        <v>1</v>
      </c>
      <c r="Q1378">
        <v>1</v>
      </c>
      <c r="S1378">
        <v>50</v>
      </c>
      <c r="T1378">
        <v>2.1</v>
      </c>
      <c r="U1378">
        <v>8</v>
      </c>
    </row>
    <row r="1379" spans="1:21" x14ac:dyDescent="0.25">
      <c r="A1379" t="s">
        <v>118</v>
      </c>
      <c r="B1379" t="s">
        <v>2500</v>
      </c>
      <c r="D1379" t="s">
        <v>1572</v>
      </c>
      <c r="E1379">
        <v>21</v>
      </c>
      <c r="F1379" t="s">
        <v>239</v>
      </c>
      <c r="G1379" t="s">
        <v>253</v>
      </c>
      <c r="H1379" t="s">
        <v>149</v>
      </c>
      <c r="M1379">
        <v>1</v>
      </c>
      <c r="Q1379">
        <v>1</v>
      </c>
      <c r="S1379">
        <v>50</v>
      </c>
      <c r="T1379">
        <v>2.1</v>
      </c>
      <c r="U1379">
        <v>8</v>
      </c>
    </row>
    <row r="1380" spans="1:21" x14ac:dyDescent="0.25">
      <c r="A1380" t="s">
        <v>118</v>
      </c>
      <c r="B1380" t="s">
        <v>2500</v>
      </c>
      <c r="D1380" t="s">
        <v>1573</v>
      </c>
      <c r="E1380">
        <v>22</v>
      </c>
      <c r="F1380" t="s">
        <v>239</v>
      </c>
      <c r="G1380" t="s">
        <v>253</v>
      </c>
      <c r="H1380" t="s">
        <v>149</v>
      </c>
      <c r="M1380">
        <v>1</v>
      </c>
      <c r="Q1380">
        <v>1</v>
      </c>
      <c r="S1380">
        <v>50</v>
      </c>
      <c r="T1380">
        <v>2.1</v>
      </c>
      <c r="U1380">
        <v>8</v>
      </c>
    </row>
    <row r="1381" spans="1:21" x14ac:dyDescent="0.25">
      <c r="A1381" t="s">
        <v>118</v>
      </c>
      <c r="B1381" t="s">
        <v>2501</v>
      </c>
      <c r="D1381" t="s">
        <v>1574</v>
      </c>
      <c r="E1381">
        <v>11</v>
      </c>
      <c r="F1381" t="s">
        <v>266</v>
      </c>
      <c r="G1381" t="s">
        <v>240</v>
      </c>
      <c r="H1381" t="s">
        <v>149</v>
      </c>
      <c r="M1381">
        <v>1</v>
      </c>
      <c r="Q1381">
        <v>1</v>
      </c>
      <c r="S1381">
        <v>50</v>
      </c>
      <c r="T1381">
        <v>2.1</v>
      </c>
      <c r="U1381">
        <v>6.2</v>
      </c>
    </row>
    <row r="1382" spans="1:21" x14ac:dyDescent="0.25">
      <c r="A1382" t="s">
        <v>118</v>
      </c>
      <c r="B1382" t="s">
        <v>2501</v>
      </c>
      <c r="D1382" t="s">
        <v>1575</v>
      </c>
      <c r="E1382">
        <v>12</v>
      </c>
      <c r="F1382" t="s">
        <v>266</v>
      </c>
      <c r="G1382" t="s">
        <v>240</v>
      </c>
      <c r="H1382" t="s">
        <v>149</v>
      </c>
      <c r="M1382">
        <v>1</v>
      </c>
      <c r="Q1382">
        <v>1</v>
      </c>
      <c r="S1382">
        <v>50</v>
      </c>
      <c r="T1382">
        <v>2.1</v>
      </c>
      <c r="U1382">
        <v>6.2</v>
      </c>
    </row>
    <row r="1383" spans="1:21" x14ac:dyDescent="0.25">
      <c r="A1383" t="s">
        <v>118</v>
      </c>
      <c r="B1383" t="s">
        <v>2501</v>
      </c>
      <c r="D1383" t="s">
        <v>1576</v>
      </c>
      <c r="E1383">
        <v>13</v>
      </c>
      <c r="F1383" t="s">
        <v>266</v>
      </c>
      <c r="G1383" t="s">
        <v>240</v>
      </c>
      <c r="H1383" t="s">
        <v>149</v>
      </c>
      <c r="M1383">
        <v>1</v>
      </c>
      <c r="Q1383">
        <v>1</v>
      </c>
      <c r="S1383">
        <v>50</v>
      </c>
      <c r="T1383">
        <v>2.1</v>
      </c>
      <c r="U1383">
        <v>6.2</v>
      </c>
    </row>
    <row r="1384" spans="1:21" x14ac:dyDescent="0.25">
      <c r="A1384" t="s">
        <v>118</v>
      </c>
      <c r="B1384" t="s">
        <v>2501</v>
      </c>
      <c r="D1384" t="s">
        <v>1577</v>
      </c>
      <c r="E1384">
        <v>14</v>
      </c>
      <c r="F1384" t="s">
        <v>266</v>
      </c>
      <c r="G1384" t="s">
        <v>240</v>
      </c>
      <c r="H1384" t="s">
        <v>149</v>
      </c>
      <c r="M1384">
        <v>1</v>
      </c>
      <c r="Q1384">
        <v>1</v>
      </c>
      <c r="S1384">
        <v>50</v>
      </c>
      <c r="T1384">
        <v>2.1</v>
      </c>
      <c r="U1384">
        <v>6.2</v>
      </c>
    </row>
    <row r="1385" spans="1:21" x14ac:dyDescent="0.25">
      <c r="A1385" t="s">
        <v>118</v>
      </c>
      <c r="B1385" t="s">
        <v>2501</v>
      </c>
      <c r="D1385" t="s">
        <v>1578</v>
      </c>
      <c r="E1385">
        <v>15</v>
      </c>
      <c r="F1385" t="s">
        <v>266</v>
      </c>
      <c r="G1385" t="s">
        <v>240</v>
      </c>
      <c r="H1385" t="s">
        <v>149</v>
      </c>
      <c r="M1385">
        <v>1</v>
      </c>
      <c r="Q1385">
        <v>1</v>
      </c>
      <c r="S1385">
        <v>50</v>
      </c>
      <c r="T1385">
        <v>2.1</v>
      </c>
      <c r="U1385">
        <v>6.4</v>
      </c>
    </row>
    <row r="1386" spans="1:21" x14ac:dyDescent="0.25">
      <c r="A1386" t="s">
        <v>118</v>
      </c>
      <c r="B1386" t="s">
        <v>2501</v>
      </c>
      <c r="D1386" t="s">
        <v>1579</v>
      </c>
      <c r="E1386">
        <v>16</v>
      </c>
      <c r="F1386" t="s">
        <v>266</v>
      </c>
      <c r="G1386" t="s">
        <v>240</v>
      </c>
      <c r="H1386" t="s">
        <v>149</v>
      </c>
      <c r="M1386">
        <v>1</v>
      </c>
      <c r="Q1386">
        <v>1</v>
      </c>
      <c r="S1386">
        <v>50</v>
      </c>
      <c r="T1386">
        <v>2.1</v>
      </c>
      <c r="U1386">
        <v>6.4</v>
      </c>
    </row>
    <row r="1387" spans="1:21" x14ac:dyDescent="0.25">
      <c r="A1387" t="s">
        <v>118</v>
      </c>
      <c r="B1387" t="s">
        <v>2501</v>
      </c>
      <c r="D1387" t="s">
        <v>1580</v>
      </c>
      <c r="E1387">
        <v>17</v>
      </c>
      <c r="F1387" t="s">
        <v>266</v>
      </c>
      <c r="G1387" t="s">
        <v>240</v>
      </c>
      <c r="H1387" t="s">
        <v>149</v>
      </c>
      <c r="M1387">
        <v>1</v>
      </c>
      <c r="Q1387">
        <v>1</v>
      </c>
      <c r="S1387">
        <v>50</v>
      </c>
      <c r="T1387">
        <v>2.1</v>
      </c>
      <c r="U1387">
        <v>6.4</v>
      </c>
    </row>
    <row r="1388" spans="1:21" x14ac:dyDescent="0.25">
      <c r="A1388" t="s">
        <v>118</v>
      </c>
      <c r="B1388" t="s">
        <v>2501</v>
      </c>
      <c r="D1388" t="s">
        <v>1581</v>
      </c>
      <c r="E1388">
        <v>18</v>
      </c>
      <c r="F1388" t="s">
        <v>266</v>
      </c>
      <c r="G1388" t="s">
        <v>240</v>
      </c>
      <c r="H1388" t="s">
        <v>149</v>
      </c>
      <c r="M1388">
        <v>1</v>
      </c>
      <c r="Q1388">
        <v>1</v>
      </c>
      <c r="S1388">
        <v>50</v>
      </c>
      <c r="T1388">
        <v>2.1</v>
      </c>
      <c r="U1388">
        <v>6.4</v>
      </c>
    </row>
    <row r="1389" spans="1:21" x14ac:dyDescent="0.25">
      <c r="A1389" t="s">
        <v>118</v>
      </c>
      <c r="B1389" t="s">
        <v>2501</v>
      </c>
      <c r="D1389" t="s">
        <v>1582</v>
      </c>
      <c r="E1389">
        <v>19</v>
      </c>
      <c r="F1389" t="s">
        <v>266</v>
      </c>
      <c r="G1389" t="s">
        <v>240</v>
      </c>
      <c r="H1389" t="s">
        <v>149</v>
      </c>
      <c r="M1389">
        <v>1</v>
      </c>
      <c r="Q1389">
        <v>1</v>
      </c>
      <c r="S1389">
        <v>50</v>
      </c>
      <c r="T1389">
        <v>2.1</v>
      </c>
      <c r="U1389">
        <v>6.6</v>
      </c>
    </row>
    <row r="1390" spans="1:21" x14ac:dyDescent="0.25">
      <c r="A1390" t="s">
        <v>118</v>
      </c>
      <c r="B1390" t="s">
        <v>2501</v>
      </c>
      <c r="D1390" t="s">
        <v>1583</v>
      </c>
      <c r="E1390">
        <v>20</v>
      </c>
      <c r="F1390" t="s">
        <v>266</v>
      </c>
      <c r="G1390" t="s">
        <v>240</v>
      </c>
      <c r="H1390" t="s">
        <v>149</v>
      </c>
      <c r="M1390">
        <v>1</v>
      </c>
      <c r="Q1390">
        <v>1</v>
      </c>
      <c r="S1390">
        <v>50</v>
      </c>
      <c r="T1390">
        <v>2.1</v>
      </c>
      <c r="U1390">
        <v>6.6</v>
      </c>
    </row>
    <row r="1391" spans="1:21" x14ac:dyDescent="0.25">
      <c r="A1391" t="s">
        <v>118</v>
      </c>
      <c r="B1391" t="s">
        <v>2501</v>
      </c>
      <c r="D1391" t="s">
        <v>1584</v>
      </c>
      <c r="E1391">
        <v>21</v>
      </c>
      <c r="F1391" t="s">
        <v>266</v>
      </c>
      <c r="G1391" t="s">
        <v>240</v>
      </c>
      <c r="H1391" t="s">
        <v>149</v>
      </c>
      <c r="M1391">
        <v>1</v>
      </c>
      <c r="Q1391">
        <v>1</v>
      </c>
      <c r="S1391">
        <v>50</v>
      </c>
      <c r="T1391">
        <v>2.1</v>
      </c>
      <c r="U1391">
        <v>6.6</v>
      </c>
    </row>
    <row r="1392" spans="1:21" x14ac:dyDescent="0.25">
      <c r="A1392" t="s">
        <v>118</v>
      </c>
      <c r="B1392" t="s">
        <v>2501</v>
      </c>
      <c r="D1392" t="s">
        <v>1585</v>
      </c>
      <c r="E1392">
        <v>22</v>
      </c>
      <c r="F1392" t="s">
        <v>266</v>
      </c>
      <c r="G1392" t="s">
        <v>240</v>
      </c>
      <c r="H1392" t="s">
        <v>149</v>
      </c>
      <c r="M1392">
        <v>1</v>
      </c>
      <c r="Q1392">
        <v>1</v>
      </c>
      <c r="S1392">
        <v>50</v>
      </c>
      <c r="T1392">
        <v>2.1</v>
      </c>
      <c r="U1392">
        <v>6.6</v>
      </c>
    </row>
    <row r="1393" spans="1:22" x14ac:dyDescent="0.25">
      <c r="A1393" t="s">
        <v>118</v>
      </c>
      <c r="B1393" t="s">
        <v>2500</v>
      </c>
      <c r="D1393" t="s">
        <v>1586</v>
      </c>
      <c r="E1393">
        <v>11</v>
      </c>
      <c r="F1393" t="s">
        <v>266</v>
      </c>
      <c r="G1393" t="s">
        <v>253</v>
      </c>
      <c r="H1393" t="s">
        <v>149</v>
      </c>
      <c r="M1393">
        <v>1</v>
      </c>
      <c r="Q1393">
        <v>1</v>
      </c>
      <c r="S1393">
        <v>50</v>
      </c>
      <c r="T1393">
        <v>2.1</v>
      </c>
      <c r="U1393">
        <v>6.2</v>
      </c>
    </row>
    <row r="1394" spans="1:22" x14ac:dyDescent="0.25">
      <c r="A1394" t="s">
        <v>118</v>
      </c>
      <c r="B1394" t="s">
        <v>2500</v>
      </c>
      <c r="D1394" t="s">
        <v>1587</v>
      </c>
      <c r="E1394">
        <v>12</v>
      </c>
      <c r="F1394" t="s">
        <v>266</v>
      </c>
      <c r="G1394" t="s">
        <v>253</v>
      </c>
      <c r="H1394" t="s">
        <v>149</v>
      </c>
      <c r="M1394">
        <v>1</v>
      </c>
      <c r="Q1394">
        <v>1</v>
      </c>
      <c r="S1394">
        <v>50</v>
      </c>
      <c r="T1394">
        <v>2.1</v>
      </c>
      <c r="U1394">
        <v>6.2</v>
      </c>
    </row>
    <row r="1395" spans="1:22" x14ac:dyDescent="0.25">
      <c r="A1395" t="s">
        <v>118</v>
      </c>
      <c r="B1395" t="s">
        <v>2500</v>
      </c>
      <c r="D1395" t="s">
        <v>1588</v>
      </c>
      <c r="E1395">
        <v>13</v>
      </c>
      <c r="F1395" t="s">
        <v>266</v>
      </c>
      <c r="G1395" t="s">
        <v>253</v>
      </c>
      <c r="H1395" t="s">
        <v>149</v>
      </c>
      <c r="M1395">
        <v>1</v>
      </c>
      <c r="Q1395">
        <v>1</v>
      </c>
      <c r="S1395">
        <v>50</v>
      </c>
      <c r="T1395">
        <v>2.1</v>
      </c>
      <c r="U1395">
        <v>6.2</v>
      </c>
    </row>
    <row r="1396" spans="1:22" x14ac:dyDescent="0.25">
      <c r="A1396" t="s">
        <v>118</v>
      </c>
      <c r="B1396" t="s">
        <v>2500</v>
      </c>
      <c r="D1396" t="s">
        <v>1589</v>
      </c>
      <c r="E1396">
        <v>14</v>
      </c>
      <c r="F1396" t="s">
        <v>266</v>
      </c>
      <c r="G1396" t="s">
        <v>253</v>
      </c>
      <c r="H1396" t="s">
        <v>149</v>
      </c>
      <c r="M1396">
        <v>1</v>
      </c>
      <c r="Q1396">
        <v>1</v>
      </c>
      <c r="S1396">
        <v>50</v>
      </c>
      <c r="T1396">
        <v>2.1</v>
      </c>
      <c r="U1396">
        <v>6.2</v>
      </c>
    </row>
    <row r="1397" spans="1:22" x14ac:dyDescent="0.25">
      <c r="A1397" t="s">
        <v>118</v>
      </c>
      <c r="B1397" t="s">
        <v>2500</v>
      </c>
      <c r="D1397" t="s">
        <v>1590</v>
      </c>
      <c r="E1397">
        <v>15</v>
      </c>
      <c r="F1397" t="s">
        <v>266</v>
      </c>
      <c r="G1397" t="s">
        <v>253</v>
      </c>
      <c r="H1397" t="s">
        <v>149</v>
      </c>
      <c r="M1397">
        <v>1</v>
      </c>
      <c r="Q1397">
        <v>1</v>
      </c>
      <c r="S1397">
        <v>50</v>
      </c>
      <c r="T1397">
        <v>2.1</v>
      </c>
      <c r="U1397">
        <v>6.4</v>
      </c>
    </row>
    <row r="1398" spans="1:22" x14ac:dyDescent="0.25">
      <c r="A1398" t="s">
        <v>118</v>
      </c>
      <c r="B1398" t="s">
        <v>2500</v>
      </c>
      <c r="D1398" t="s">
        <v>1591</v>
      </c>
      <c r="E1398">
        <v>16</v>
      </c>
      <c r="F1398" t="s">
        <v>266</v>
      </c>
      <c r="G1398" t="s">
        <v>253</v>
      </c>
      <c r="H1398" t="s">
        <v>149</v>
      </c>
      <c r="M1398">
        <v>1</v>
      </c>
      <c r="Q1398">
        <v>1</v>
      </c>
      <c r="S1398">
        <v>50</v>
      </c>
      <c r="T1398">
        <v>2.1</v>
      </c>
      <c r="U1398">
        <v>6.4</v>
      </c>
    </row>
    <row r="1399" spans="1:22" x14ac:dyDescent="0.25">
      <c r="A1399" t="s">
        <v>118</v>
      </c>
      <c r="B1399" t="s">
        <v>2500</v>
      </c>
      <c r="D1399" t="s">
        <v>1592</v>
      </c>
      <c r="E1399">
        <v>17</v>
      </c>
      <c r="F1399" t="s">
        <v>266</v>
      </c>
      <c r="G1399" t="s">
        <v>253</v>
      </c>
      <c r="H1399" t="s">
        <v>149</v>
      </c>
      <c r="M1399">
        <v>1</v>
      </c>
      <c r="Q1399">
        <v>1</v>
      </c>
      <c r="S1399">
        <v>50</v>
      </c>
      <c r="T1399">
        <v>2.1</v>
      </c>
      <c r="U1399">
        <v>6.4</v>
      </c>
    </row>
    <row r="1400" spans="1:22" x14ac:dyDescent="0.25">
      <c r="A1400" t="s">
        <v>118</v>
      </c>
      <c r="B1400" t="s">
        <v>2500</v>
      </c>
      <c r="D1400" t="s">
        <v>1593</v>
      </c>
      <c r="E1400">
        <v>18</v>
      </c>
      <c r="F1400" t="s">
        <v>266</v>
      </c>
      <c r="G1400" t="s">
        <v>253</v>
      </c>
      <c r="H1400" t="s">
        <v>149</v>
      </c>
      <c r="M1400">
        <v>1</v>
      </c>
      <c r="Q1400">
        <v>1</v>
      </c>
      <c r="S1400">
        <v>50</v>
      </c>
      <c r="T1400">
        <v>2.1</v>
      </c>
      <c r="U1400">
        <v>6.4</v>
      </c>
    </row>
    <row r="1401" spans="1:22" x14ac:dyDescent="0.25">
      <c r="A1401" t="s">
        <v>118</v>
      </c>
      <c r="B1401" t="s">
        <v>2500</v>
      </c>
      <c r="D1401" t="s">
        <v>1594</v>
      </c>
      <c r="E1401">
        <v>19</v>
      </c>
      <c r="F1401" t="s">
        <v>266</v>
      </c>
      <c r="G1401" t="s">
        <v>253</v>
      </c>
      <c r="H1401" t="s">
        <v>149</v>
      </c>
      <c r="M1401">
        <v>1</v>
      </c>
      <c r="Q1401">
        <v>1</v>
      </c>
      <c r="S1401">
        <v>50</v>
      </c>
      <c r="T1401">
        <v>2.1</v>
      </c>
      <c r="U1401">
        <v>6.6</v>
      </c>
    </row>
    <row r="1402" spans="1:22" x14ac:dyDescent="0.25">
      <c r="A1402" t="s">
        <v>118</v>
      </c>
      <c r="B1402" t="s">
        <v>2500</v>
      </c>
      <c r="D1402" t="s">
        <v>1595</v>
      </c>
      <c r="E1402">
        <v>20</v>
      </c>
      <c r="F1402" t="s">
        <v>266</v>
      </c>
      <c r="G1402" t="s">
        <v>253</v>
      </c>
      <c r="H1402" t="s">
        <v>149</v>
      </c>
      <c r="M1402">
        <v>1</v>
      </c>
      <c r="Q1402">
        <v>1</v>
      </c>
      <c r="S1402">
        <v>50</v>
      </c>
      <c r="T1402">
        <v>2.1</v>
      </c>
      <c r="U1402">
        <v>6.6</v>
      </c>
    </row>
    <row r="1403" spans="1:22" x14ac:dyDescent="0.25">
      <c r="A1403" t="s">
        <v>118</v>
      </c>
      <c r="B1403" t="s">
        <v>2500</v>
      </c>
      <c r="D1403" t="s">
        <v>1596</v>
      </c>
      <c r="E1403">
        <v>21</v>
      </c>
      <c r="F1403" t="s">
        <v>266</v>
      </c>
      <c r="G1403" t="s">
        <v>253</v>
      </c>
      <c r="H1403" t="s">
        <v>149</v>
      </c>
      <c r="M1403">
        <v>1</v>
      </c>
      <c r="Q1403">
        <v>1</v>
      </c>
      <c r="S1403">
        <v>50</v>
      </c>
      <c r="T1403">
        <v>2.1</v>
      </c>
      <c r="U1403">
        <v>6.6</v>
      </c>
    </row>
    <row r="1404" spans="1:22" x14ac:dyDescent="0.25">
      <c r="A1404" t="s">
        <v>118</v>
      </c>
      <c r="B1404" t="s">
        <v>2500</v>
      </c>
      <c r="D1404" t="s">
        <v>1597</v>
      </c>
      <c r="E1404">
        <v>22</v>
      </c>
      <c r="F1404" t="s">
        <v>266</v>
      </c>
      <c r="G1404" t="s">
        <v>253</v>
      </c>
      <c r="H1404" t="s">
        <v>149</v>
      </c>
      <c r="M1404">
        <v>1</v>
      </c>
      <c r="Q1404">
        <v>1</v>
      </c>
      <c r="S1404">
        <v>50</v>
      </c>
      <c r="T1404">
        <v>2.1</v>
      </c>
      <c r="U1404">
        <v>6.6</v>
      </c>
    </row>
    <row r="1405" spans="1:22" x14ac:dyDescent="0.25">
      <c r="A1405" t="s">
        <v>31</v>
      </c>
      <c r="B1405" t="s">
        <v>2502</v>
      </c>
      <c r="C1405" t="s">
        <v>2503</v>
      </c>
      <c r="D1405" t="s">
        <v>32</v>
      </c>
      <c r="H1405" t="s">
        <v>29</v>
      </c>
      <c r="K1405" t="s">
        <v>33</v>
      </c>
      <c r="M1405">
        <v>1</v>
      </c>
      <c r="Q1405">
        <v>1</v>
      </c>
      <c r="V1405" t="s">
        <v>2504</v>
      </c>
    </row>
    <row r="1406" spans="1:22" x14ac:dyDescent="0.25">
      <c r="A1406" t="s">
        <v>31</v>
      </c>
      <c r="B1406" t="s">
        <v>2505</v>
      </c>
      <c r="D1406" t="s">
        <v>1598</v>
      </c>
      <c r="F1406" t="s">
        <v>226</v>
      </c>
      <c r="H1406" t="s">
        <v>149</v>
      </c>
      <c r="M1406">
        <v>1</v>
      </c>
      <c r="Q1406">
        <v>1</v>
      </c>
      <c r="R1406">
        <v>45</v>
      </c>
      <c r="U1406">
        <v>2.2000000000000002</v>
      </c>
    </row>
    <row r="1407" spans="1:22" x14ac:dyDescent="0.25">
      <c r="A1407" t="s">
        <v>31</v>
      </c>
      <c r="B1407" t="s">
        <v>2506</v>
      </c>
      <c r="D1407" t="s">
        <v>1599</v>
      </c>
      <c r="F1407" t="s">
        <v>239</v>
      </c>
      <c r="G1407" t="s">
        <v>240</v>
      </c>
      <c r="H1407" t="s">
        <v>149</v>
      </c>
      <c r="M1407">
        <v>1</v>
      </c>
      <c r="Q1407">
        <v>1</v>
      </c>
      <c r="S1407">
        <v>45</v>
      </c>
      <c r="T1407">
        <v>2.1</v>
      </c>
      <c r="U1407">
        <v>3.1</v>
      </c>
    </row>
    <row r="1408" spans="1:22" x14ac:dyDescent="0.25">
      <c r="A1408" t="s">
        <v>31</v>
      </c>
      <c r="B1408" t="s">
        <v>2505</v>
      </c>
      <c r="D1408" t="s">
        <v>1600</v>
      </c>
      <c r="F1408" t="s">
        <v>239</v>
      </c>
      <c r="G1408" t="s">
        <v>240</v>
      </c>
      <c r="H1408" t="s">
        <v>149</v>
      </c>
      <c r="M1408">
        <v>1</v>
      </c>
      <c r="Q1408">
        <v>1</v>
      </c>
      <c r="S1408">
        <v>45</v>
      </c>
      <c r="T1408">
        <v>2.1</v>
      </c>
      <c r="U1408">
        <v>3.1</v>
      </c>
    </row>
    <row r="1409" spans="1:22" x14ac:dyDescent="0.25">
      <c r="A1409" t="s">
        <v>31</v>
      </c>
      <c r="B1409" t="s">
        <v>2506</v>
      </c>
      <c r="D1409" t="s">
        <v>1601</v>
      </c>
      <c r="F1409" t="s">
        <v>266</v>
      </c>
      <c r="G1409" t="s">
        <v>253</v>
      </c>
      <c r="H1409" t="s">
        <v>149</v>
      </c>
      <c r="M1409">
        <v>1</v>
      </c>
      <c r="Q1409">
        <v>1</v>
      </c>
      <c r="S1409">
        <v>45</v>
      </c>
      <c r="T1409">
        <v>2.1</v>
      </c>
      <c r="U1409">
        <v>2.6</v>
      </c>
    </row>
    <row r="1410" spans="1:22" x14ac:dyDescent="0.25">
      <c r="A1410" t="s">
        <v>31</v>
      </c>
      <c r="B1410" t="s">
        <v>2505</v>
      </c>
      <c r="D1410" t="s">
        <v>1602</v>
      </c>
      <c r="F1410" t="s">
        <v>266</v>
      </c>
      <c r="G1410" t="s">
        <v>253</v>
      </c>
      <c r="H1410" t="s">
        <v>149</v>
      </c>
      <c r="M1410">
        <v>1</v>
      </c>
      <c r="Q1410">
        <v>1</v>
      </c>
      <c r="S1410">
        <v>45</v>
      </c>
      <c r="T1410">
        <v>2.1</v>
      </c>
      <c r="U1410">
        <v>2.6</v>
      </c>
    </row>
    <row r="1411" spans="1:22" x14ac:dyDescent="0.25">
      <c r="A1411" t="s">
        <v>120</v>
      </c>
      <c r="B1411" t="s">
        <v>2507</v>
      </c>
      <c r="C1411" t="s">
        <v>2503</v>
      </c>
      <c r="D1411" t="s">
        <v>121</v>
      </c>
      <c r="H1411" t="s">
        <v>29</v>
      </c>
      <c r="K1411" t="s">
        <v>33</v>
      </c>
      <c r="M1411">
        <v>1</v>
      </c>
      <c r="Q1411">
        <v>1</v>
      </c>
      <c r="V1411" t="s">
        <v>2504</v>
      </c>
    </row>
    <row r="1412" spans="1:22" x14ac:dyDescent="0.25">
      <c r="A1412" t="s">
        <v>120</v>
      </c>
      <c r="B1412" t="s">
        <v>2508</v>
      </c>
      <c r="D1412" t="s">
        <v>1603</v>
      </c>
      <c r="F1412" t="s">
        <v>226</v>
      </c>
      <c r="H1412" t="s">
        <v>149</v>
      </c>
      <c r="M1412">
        <v>1</v>
      </c>
      <c r="Q1412">
        <v>1</v>
      </c>
      <c r="R1412">
        <v>50</v>
      </c>
      <c r="U1412">
        <v>2.2999999999999998</v>
      </c>
    </row>
    <row r="1413" spans="1:22" x14ac:dyDescent="0.25">
      <c r="A1413" t="s">
        <v>120</v>
      </c>
      <c r="B1413" t="s">
        <v>2509</v>
      </c>
      <c r="D1413" t="s">
        <v>1604</v>
      </c>
      <c r="F1413" t="s">
        <v>239</v>
      </c>
      <c r="G1413" t="s">
        <v>240</v>
      </c>
      <c r="H1413" t="s">
        <v>149</v>
      </c>
      <c r="M1413">
        <v>1</v>
      </c>
      <c r="Q1413">
        <v>1</v>
      </c>
      <c r="S1413">
        <v>45</v>
      </c>
      <c r="T1413">
        <v>2.1</v>
      </c>
      <c r="U1413">
        <v>3.2</v>
      </c>
    </row>
    <row r="1414" spans="1:22" x14ac:dyDescent="0.25">
      <c r="A1414" t="s">
        <v>120</v>
      </c>
      <c r="B1414" t="s">
        <v>2508</v>
      </c>
      <c r="D1414" t="s">
        <v>1605</v>
      </c>
      <c r="F1414" t="s">
        <v>239</v>
      </c>
      <c r="G1414" t="s">
        <v>240</v>
      </c>
      <c r="H1414" t="s">
        <v>149</v>
      </c>
      <c r="M1414">
        <v>1</v>
      </c>
      <c r="Q1414">
        <v>1</v>
      </c>
      <c r="S1414">
        <v>45</v>
      </c>
      <c r="T1414">
        <v>2.1</v>
      </c>
      <c r="U1414">
        <v>3.25</v>
      </c>
    </row>
    <row r="1415" spans="1:22" x14ac:dyDescent="0.25">
      <c r="A1415" t="s">
        <v>120</v>
      </c>
      <c r="B1415" t="s">
        <v>2509</v>
      </c>
      <c r="D1415" t="s">
        <v>1606</v>
      </c>
      <c r="F1415" t="s">
        <v>266</v>
      </c>
      <c r="G1415" t="s">
        <v>253</v>
      </c>
      <c r="H1415" t="s">
        <v>149</v>
      </c>
      <c r="M1415">
        <v>1</v>
      </c>
      <c r="Q1415">
        <v>1</v>
      </c>
      <c r="S1415">
        <v>45</v>
      </c>
      <c r="T1415">
        <v>2.1</v>
      </c>
      <c r="U1415">
        <v>2.7</v>
      </c>
    </row>
    <row r="1416" spans="1:22" x14ac:dyDescent="0.25">
      <c r="A1416" t="s">
        <v>120</v>
      </c>
      <c r="B1416" t="s">
        <v>2508</v>
      </c>
      <c r="D1416" t="s">
        <v>1607</v>
      </c>
      <c r="F1416" t="s">
        <v>266</v>
      </c>
      <c r="G1416" t="s">
        <v>253</v>
      </c>
      <c r="H1416" t="s">
        <v>149</v>
      </c>
      <c r="M1416">
        <v>1</v>
      </c>
      <c r="Q1416">
        <v>1</v>
      </c>
      <c r="S1416">
        <v>45</v>
      </c>
      <c r="T1416">
        <v>2.1</v>
      </c>
      <c r="U1416">
        <v>2.7</v>
      </c>
    </row>
    <row r="1417" spans="1:22" x14ac:dyDescent="0.25">
      <c r="A1417" t="s">
        <v>122</v>
      </c>
      <c r="B1417" t="s">
        <v>2510</v>
      </c>
      <c r="C1417" t="s">
        <v>2503</v>
      </c>
      <c r="D1417" t="s">
        <v>123</v>
      </c>
      <c r="H1417" t="s">
        <v>29</v>
      </c>
      <c r="K1417" t="s">
        <v>124</v>
      </c>
      <c r="M1417">
        <v>1</v>
      </c>
      <c r="Q1417">
        <v>1</v>
      </c>
      <c r="V1417" t="s">
        <v>2504</v>
      </c>
    </row>
    <row r="1418" spans="1:22" x14ac:dyDescent="0.25">
      <c r="A1418" t="s">
        <v>122</v>
      </c>
      <c r="B1418" t="s">
        <v>2511</v>
      </c>
      <c r="D1418" t="s">
        <v>1608</v>
      </c>
      <c r="F1418" t="s">
        <v>226</v>
      </c>
      <c r="H1418" t="s">
        <v>149</v>
      </c>
      <c r="M1418">
        <v>1</v>
      </c>
      <c r="Q1418">
        <v>1</v>
      </c>
      <c r="R1418">
        <v>50</v>
      </c>
      <c r="U1418">
        <v>2.6</v>
      </c>
    </row>
    <row r="1419" spans="1:22" x14ac:dyDescent="0.25">
      <c r="A1419" t="s">
        <v>122</v>
      </c>
      <c r="B1419" t="s">
        <v>2512</v>
      </c>
      <c r="D1419" t="s">
        <v>1609</v>
      </c>
      <c r="F1419" t="s">
        <v>239</v>
      </c>
      <c r="G1419" t="s">
        <v>240</v>
      </c>
      <c r="H1419" t="s">
        <v>149</v>
      </c>
      <c r="M1419">
        <v>1</v>
      </c>
      <c r="Q1419">
        <v>1</v>
      </c>
      <c r="S1419">
        <v>45</v>
      </c>
      <c r="T1419">
        <v>2.1</v>
      </c>
      <c r="U1419">
        <v>3.7</v>
      </c>
    </row>
    <row r="1420" spans="1:22" x14ac:dyDescent="0.25">
      <c r="A1420" t="s">
        <v>122</v>
      </c>
      <c r="B1420" t="s">
        <v>2511</v>
      </c>
      <c r="D1420" t="s">
        <v>1610</v>
      </c>
      <c r="F1420" t="s">
        <v>239</v>
      </c>
      <c r="G1420" t="s">
        <v>240</v>
      </c>
      <c r="H1420" t="s">
        <v>149</v>
      </c>
      <c r="M1420">
        <v>1</v>
      </c>
      <c r="Q1420">
        <v>1</v>
      </c>
      <c r="S1420">
        <v>45</v>
      </c>
      <c r="T1420">
        <v>2.1</v>
      </c>
      <c r="U1420">
        <v>3.7</v>
      </c>
    </row>
    <row r="1421" spans="1:22" x14ac:dyDescent="0.25">
      <c r="A1421" t="s">
        <v>122</v>
      </c>
      <c r="B1421" t="s">
        <v>2512</v>
      </c>
      <c r="D1421" t="s">
        <v>1611</v>
      </c>
      <c r="F1421" t="s">
        <v>266</v>
      </c>
      <c r="G1421" t="s">
        <v>253</v>
      </c>
      <c r="H1421" t="s">
        <v>149</v>
      </c>
      <c r="M1421">
        <v>1</v>
      </c>
      <c r="Q1421">
        <v>1</v>
      </c>
      <c r="S1421">
        <v>45</v>
      </c>
      <c r="T1421">
        <v>2.1</v>
      </c>
      <c r="U1421">
        <v>3</v>
      </c>
    </row>
    <row r="1422" spans="1:22" x14ac:dyDescent="0.25">
      <c r="A1422" t="s">
        <v>122</v>
      </c>
      <c r="B1422" t="s">
        <v>2511</v>
      </c>
      <c r="D1422" t="s">
        <v>1612</v>
      </c>
      <c r="F1422" t="s">
        <v>266</v>
      </c>
      <c r="G1422" t="s">
        <v>253</v>
      </c>
      <c r="H1422" t="s">
        <v>149</v>
      </c>
      <c r="M1422">
        <v>1</v>
      </c>
      <c r="Q1422">
        <v>1</v>
      </c>
      <c r="S1422">
        <v>45</v>
      </c>
      <c r="T1422">
        <v>2.1</v>
      </c>
      <c r="U1422">
        <v>3</v>
      </c>
    </row>
    <row r="1423" spans="1:22" x14ac:dyDescent="0.25">
      <c r="A1423" t="s">
        <v>34</v>
      </c>
      <c r="B1423" t="s">
        <v>2513</v>
      </c>
      <c r="C1423" t="s">
        <v>2514</v>
      </c>
      <c r="D1423" t="s">
        <v>35</v>
      </c>
      <c r="H1423" t="s">
        <v>29</v>
      </c>
      <c r="K1423" t="s">
        <v>36</v>
      </c>
      <c r="M1423">
        <v>1</v>
      </c>
      <c r="Q1423">
        <v>1</v>
      </c>
      <c r="V1423" t="s">
        <v>2515</v>
      </c>
    </row>
    <row r="1424" spans="1:22" x14ac:dyDescent="0.25">
      <c r="A1424" t="s">
        <v>34</v>
      </c>
      <c r="B1424" t="s">
        <v>2516</v>
      </c>
      <c r="D1424" t="s">
        <v>1613</v>
      </c>
      <c r="F1424" t="s">
        <v>226</v>
      </c>
      <c r="H1424" t="s">
        <v>149</v>
      </c>
      <c r="M1424">
        <v>1</v>
      </c>
      <c r="Q1424">
        <v>1</v>
      </c>
      <c r="R1424">
        <v>65</v>
      </c>
    </row>
    <row r="1425" spans="1:22" x14ac:dyDescent="0.25">
      <c r="A1425" t="s">
        <v>34</v>
      </c>
      <c r="B1425" t="s">
        <v>2517</v>
      </c>
      <c r="D1425" t="s">
        <v>1614</v>
      </c>
      <c r="F1425" t="s">
        <v>239</v>
      </c>
      <c r="G1425" t="s">
        <v>240</v>
      </c>
      <c r="H1425" t="s">
        <v>149</v>
      </c>
      <c r="M1425">
        <v>1</v>
      </c>
      <c r="Q1425">
        <v>1</v>
      </c>
      <c r="S1425">
        <v>50</v>
      </c>
      <c r="T1425">
        <v>2.1</v>
      </c>
      <c r="U1425">
        <v>3.7</v>
      </c>
    </row>
    <row r="1426" spans="1:22" x14ac:dyDescent="0.25">
      <c r="A1426" t="s">
        <v>34</v>
      </c>
      <c r="B1426" t="s">
        <v>2516</v>
      </c>
      <c r="D1426" t="s">
        <v>1615</v>
      </c>
      <c r="F1426" t="s">
        <v>239</v>
      </c>
      <c r="G1426" t="s">
        <v>240</v>
      </c>
      <c r="H1426" t="s">
        <v>149</v>
      </c>
      <c r="M1426">
        <v>1</v>
      </c>
      <c r="Q1426">
        <v>1</v>
      </c>
      <c r="S1426">
        <v>50</v>
      </c>
      <c r="T1426">
        <v>2.1</v>
      </c>
      <c r="U1426">
        <v>3.7</v>
      </c>
    </row>
    <row r="1427" spans="1:22" x14ac:dyDescent="0.25">
      <c r="A1427" t="s">
        <v>34</v>
      </c>
      <c r="B1427" t="s">
        <v>2517</v>
      </c>
      <c r="D1427" t="s">
        <v>1616</v>
      </c>
      <c r="F1427" t="s">
        <v>266</v>
      </c>
      <c r="G1427" t="s">
        <v>253</v>
      </c>
      <c r="H1427" t="s">
        <v>149</v>
      </c>
      <c r="M1427">
        <v>1</v>
      </c>
      <c r="Q1427">
        <v>1</v>
      </c>
      <c r="S1427">
        <v>50</v>
      </c>
      <c r="T1427">
        <v>2.1</v>
      </c>
      <c r="U1427">
        <v>3</v>
      </c>
    </row>
    <row r="1428" spans="1:22" x14ac:dyDescent="0.25">
      <c r="A1428" t="s">
        <v>34</v>
      </c>
      <c r="B1428" t="s">
        <v>2516</v>
      </c>
      <c r="D1428" t="s">
        <v>1617</v>
      </c>
      <c r="F1428" t="s">
        <v>266</v>
      </c>
      <c r="G1428" t="s">
        <v>253</v>
      </c>
      <c r="H1428" t="s">
        <v>149</v>
      </c>
      <c r="M1428">
        <v>1</v>
      </c>
      <c r="Q1428">
        <v>1</v>
      </c>
      <c r="S1428">
        <v>50</v>
      </c>
      <c r="T1428">
        <v>2.1</v>
      </c>
      <c r="U1428">
        <v>3</v>
      </c>
    </row>
    <row r="1429" spans="1:22" x14ac:dyDescent="0.25">
      <c r="A1429" t="s">
        <v>37</v>
      </c>
      <c r="B1429" t="s">
        <v>2518</v>
      </c>
      <c r="C1429" t="s">
        <v>2519</v>
      </c>
      <c r="D1429" t="s">
        <v>38</v>
      </c>
      <c r="H1429" t="s">
        <v>29</v>
      </c>
      <c r="K1429" t="s">
        <v>39</v>
      </c>
      <c r="M1429">
        <v>1</v>
      </c>
      <c r="Q1429">
        <v>1</v>
      </c>
      <c r="V1429" t="s">
        <v>2432</v>
      </c>
    </row>
    <row r="1430" spans="1:22" x14ac:dyDescent="0.25">
      <c r="A1430" t="s">
        <v>37</v>
      </c>
      <c r="B1430" t="s">
        <v>2520</v>
      </c>
      <c r="D1430" t="s">
        <v>1618</v>
      </c>
      <c r="E1430">
        <v>11</v>
      </c>
      <c r="F1430" t="s">
        <v>226</v>
      </c>
      <c r="H1430" t="s">
        <v>149</v>
      </c>
      <c r="M1430">
        <v>1</v>
      </c>
      <c r="Q1430">
        <v>1</v>
      </c>
      <c r="R1430">
        <v>100</v>
      </c>
      <c r="U1430">
        <v>3.5</v>
      </c>
    </row>
    <row r="1431" spans="1:22" x14ac:dyDescent="0.25">
      <c r="A1431" t="s">
        <v>37</v>
      </c>
      <c r="B1431" t="s">
        <v>2520</v>
      </c>
      <c r="D1431" t="s">
        <v>1619</v>
      </c>
      <c r="E1431">
        <v>12</v>
      </c>
      <c r="F1431" t="s">
        <v>226</v>
      </c>
      <c r="H1431" t="s">
        <v>149</v>
      </c>
      <c r="M1431">
        <v>1</v>
      </c>
      <c r="Q1431">
        <v>1</v>
      </c>
      <c r="R1431">
        <v>100</v>
      </c>
      <c r="U1431">
        <v>3.5</v>
      </c>
    </row>
    <row r="1432" spans="1:22" x14ac:dyDescent="0.25">
      <c r="A1432" t="s">
        <v>37</v>
      </c>
      <c r="B1432" t="s">
        <v>2520</v>
      </c>
      <c r="D1432" t="s">
        <v>1620</v>
      </c>
      <c r="E1432">
        <v>13</v>
      </c>
      <c r="F1432" t="s">
        <v>226</v>
      </c>
      <c r="H1432" t="s">
        <v>149</v>
      </c>
      <c r="M1432">
        <v>1</v>
      </c>
      <c r="Q1432">
        <v>1</v>
      </c>
      <c r="R1432">
        <v>100</v>
      </c>
      <c r="U1432">
        <v>3.5</v>
      </c>
    </row>
    <row r="1433" spans="1:22" x14ac:dyDescent="0.25">
      <c r="A1433" t="s">
        <v>37</v>
      </c>
      <c r="B1433" t="s">
        <v>2520</v>
      </c>
      <c r="D1433" t="s">
        <v>1621</v>
      </c>
      <c r="E1433">
        <v>14</v>
      </c>
      <c r="F1433" t="s">
        <v>226</v>
      </c>
      <c r="H1433" t="s">
        <v>149</v>
      </c>
      <c r="M1433">
        <v>1</v>
      </c>
      <c r="Q1433">
        <v>1</v>
      </c>
      <c r="R1433">
        <v>100</v>
      </c>
      <c r="U1433">
        <v>3.5</v>
      </c>
    </row>
    <row r="1434" spans="1:22" x14ac:dyDescent="0.25">
      <c r="A1434" t="s">
        <v>37</v>
      </c>
      <c r="B1434" t="s">
        <v>2520</v>
      </c>
      <c r="D1434" t="s">
        <v>1622</v>
      </c>
      <c r="E1434">
        <v>15</v>
      </c>
      <c r="F1434" t="s">
        <v>226</v>
      </c>
      <c r="H1434" t="s">
        <v>149</v>
      </c>
      <c r="M1434">
        <v>1</v>
      </c>
      <c r="Q1434">
        <v>1</v>
      </c>
      <c r="R1434">
        <v>100</v>
      </c>
      <c r="U1434">
        <v>3.7</v>
      </c>
    </row>
    <row r="1435" spans="1:22" x14ac:dyDescent="0.25">
      <c r="A1435" t="s">
        <v>37</v>
      </c>
      <c r="B1435" t="s">
        <v>2520</v>
      </c>
      <c r="D1435" t="s">
        <v>1623</v>
      </c>
      <c r="E1435">
        <v>16</v>
      </c>
      <c r="F1435" t="s">
        <v>226</v>
      </c>
      <c r="H1435" t="s">
        <v>149</v>
      </c>
      <c r="M1435">
        <v>1</v>
      </c>
      <c r="Q1435">
        <v>1</v>
      </c>
      <c r="R1435">
        <v>100</v>
      </c>
      <c r="U1435">
        <v>3.7</v>
      </c>
    </row>
    <row r="1436" spans="1:22" x14ac:dyDescent="0.25">
      <c r="A1436" t="s">
        <v>37</v>
      </c>
      <c r="B1436" t="s">
        <v>2520</v>
      </c>
      <c r="D1436" t="s">
        <v>1624</v>
      </c>
      <c r="E1436">
        <v>17</v>
      </c>
      <c r="F1436" t="s">
        <v>226</v>
      </c>
      <c r="H1436" t="s">
        <v>149</v>
      </c>
      <c r="M1436">
        <v>1</v>
      </c>
      <c r="Q1436">
        <v>1</v>
      </c>
      <c r="R1436">
        <v>100</v>
      </c>
      <c r="U1436">
        <v>3.7</v>
      </c>
    </row>
    <row r="1437" spans="1:22" x14ac:dyDescent="0.25">
      <c r="A1437" t="s">
        <v>37</v>
      </c>
      <c r="B1437" t="s">
        <v>2520</v>
      </c>
      <c r="D1437" t="s">
        <v>1625</v>
      </c>
      <c r="E1437">
        <v>18</v>
      </c>
      <c r="F1437" t="s">
        <v>226</v>
      </c>
      <c r="H1437" t="s">
        <v>149</v>
      </c>
      <c r="M1437">
        <v>1</v>
      </c>
      <c r="Q1437">
        <v>1</v>
      </c>
      <c r="R1437">
        <v>100</v>
      </c>
      <c r="U1437">
        <v>3.7</v>
      </c>
    </row>
    <row r="1438" spans="1:22" x14ac:dyDescent="0.25">
      <c r="A1438" t="s">
        <v>37</v>
      </c>
      <c r="B1438" t="s">
        <v>2520</v>
      </c>
      <c r="D1438" t="s">
        <v>1626</v>
      </c>
      <c r="E1438">
        <v>19</v>
      </c>
      <c r="F1438" t="s">
        <v>226</v>
      </c>
      <c r="H1438" t="s">
        <v>149</v>
      </c>
      <c r="M1438">
        <v>1</v>
      </c>
      <c r="Q1438">
        <v>1</v>
      </c>
      <c r="R1438">
        <v>100</v>
      </c>
      <c r="U1438">
        <v>3.9</v>
      </c>
    </row>
    <row r="1439" spans="1:22" x14ac:dyDescent="0.25">
      <c r="A1439" t="s">
        <v>37</v>
      </c>
      <c r="B1439" t="s">
        <v>2520</v>
      </c>
      <c r="D1439" t="s">
        <v>1627</v>
      </c>
      <c r="E1439">
        <v>20</v>
      </c>
      <c r="F1439" t="s">
        <v>226</v>
      </c>
      <c r="H1439" t="s">
        <v>149</v>
      </c>
      <c r="M1439">
        <v>1</v>
      </c>
      <c r="Q1439">
        <v>1</v>
      </c>
      <c r="R1439">
        <v>100</v>
      </c>
      <c r="U1439">
        <v>3.9</v>
      </c>
    </row>
    <row r="1440" spans="1:22" x14ac:dyDescent="0.25">
      <c r="A1440" t="s">
        <v>37</v>
      </c>
      <c r="B1440" t="s">
        <v>2520</v>
      </c>
      <c r="D1440" t="s">
        <v>1628</v>
      </c>
      <c r="E1440">
        <v>21</v>
      </c>
      <c r="F1440" t="s">
        <v>226</v>
      </c>
      <c r="H1440" t="s">
        <v>149</v>
      </c>
      <c r="M1440">
        <v>1</v>
      </c>
      <c r="Q1440">
        <v>1</v>
      </c>
      <c r="R1440">
        <v>100</v>
      </c>
      <c r="U1440">
        <v>3.9</v>
      </c>
    </row>
    <row r="1441" spans="1:21" x14ac:dyDescent="0.25">
      <c r="A1441" t="s">
        <v>37</v>
      </c>
      <c r="B1441" t="s">
        <v>2520</v>
      </c>
      <c r="D1441" t="s">
        <v>1629</v>
      </c>
      <c r="E1441">
        <v>22</v>
      </c>
      <c r="F1441" t="s">
        <v>226</v>
      </c>
      <c r="H1441" t="s">
        <v>149</v>
      </c>
      <c r="M1441">
        <v>1</v>
      </c>
      <c r="Q1441">
        <v>1</v>
      </c>
      <c r="R1441">
        <v>100</v>
      </c>
      <c r="U1441">
        <v>3.9</v>
      </c>
    </row>
    <row r="1442" spans="1:21" x14ac:dyDescent="0.25">
      <c r="A1442" t="s">
        <v>37</v>
      </c>
      <c r="B1442" t="s">
        <v>2521</v>
      </c>
      <c r="D1442" t="s">
        <v>1630</v>
      </c>
      <c r="E1442">
        <v>11</v>
      </c>
      <c r="F1442" t="s">
        <v>239</v>
      </c>
      <c r="G1442" t="s">
        <v>240</v>
      </c>
      <c r="H1442" t="s">
        <v>149</v>
      </c>
      <c r="M1442">
        <v>1</v>
      </c>
      <c r="Q1442">
        <v>1</v>
      </c>
      <c r="S1442">
        <v>45</v>
      </c>
      <c r="T1442">
        <v>2.1</v>
      </c>
      <c r="U1442">
        <v>5</v>
      </c>
    </row>
    <row r="1443" spans="1:21" x14ac:dyDescent="0.25">
      <c r="A1443" t="s">
        <v>37</v>
      </c>
      <c r="B1443" t="s">
        <v>2521</v>
      </c>
      <c r="D1443" t="s">
        <v>1631</v>
      </c>
      <c r="E1443">
        <v>12</v>
      </c>
      <c r="F1443" t="s">
        <v>239</v>
      </c>
      <c r="G1443" t="s">
        <v>240</v>
      </c>
      <c r="H1443" t="s">
        <v>149</v>
      </c>
      <c r="M1443">
        <v>1</v>
      </c>
      <c r="Q1443">
        <v>1</v>
      </c>
      <c r="S1443">
        <v>45</v>
      </c>
      <c r="T1443">
        <v>2.1</v>
      </c>
      <c r="U1443">
        <v>5</v>
      </c>
    </row>
    <row r="1444" spans="1:21" x14ac:dyDescent="0.25">
      <c r="A1444" t="s">
        <v>37</v>
      </c>
      <c r="B1444" t="s">
        <v>2521</v>
      </c>
      <c r="D1444" t="s">
        <v>1632</v>
      </c>
      <c r="E1444">
        <v>13</v>
      </c>
      <c r="F1444" t="s">
        <v>239</v>
      </c>
      <c r="G1444" t="s">
        <v>240</v>
      </c>
      <c r="H1444" t="s">
        <v>149</v>
      </c>
      <c r="M1444">
        <v>1</v>
      </c>
      <c r="Q1444">
        <v>1</v>
      </c>
      <c r="S1444">
        <v>45</v>
      </c>
      <c r="T1444">
        <v>2.1</v>
      </c>
      <c r="U1444">
        <v>5</v>
      </c>
    </row>
    <row r="1445" spans="1:21" x14ac:dyDescent="0.25">
      <c r="A1445" t="s">
        <v>37</v>
      </c>
      <c r="B1445" t="s">
        <v>2521</v>
      </c>
      <c r="D1445" t="s">
        <v>1633</v>
      </c>
      <c r="E1445">
        <v>14</v>
      </c>
      <c r="F1445" t="s">
        <v>239</v>
      </c>
      <c r="G1445" t="s">
        <v>240</v>
      </c>
      <c r="H1445" t="s">
        <v>149</v>
      </c>
      <c r="M1445">
        <v>1</v>
      </c>
      <c r="Q1445">
        <v>1</v>
      </c>
      <c r="S1445">
        <v>45</v>
      </c>
      <c r="T1445">
        <v>2.1</v>
      </c>
      <c r="U1445">
        <v>5</v>
      </c>
    </row>
    <row r="1446" spans="1:21" x14ac:dyDescent="0.25">
      <c r="A1446" t="s">
        <v>37</v>
      </c>
      <c r="B1446" t="s">
        <v>2521</v>
      </c>
      <c r="D1446" t="s">
        <v>1634</v>
      </c>
      <c r="E1446">
        <v>15</v>
      </c>
      <c r="F1446" t="s">
        <v>239</v>
      </c>
      <c r="G1446" t="s">
        <v>240</v>
      </c>
      <c r="H1446" t="s">
        <v>149</v>
      </c>
      <c r="M1446">
        <v>1</v>
      </c>
      <c r="Q1446">
        <v>1</v>
      </c>
      <c r="S1446">
        <v>45</v>
      </c>
      <c r="T1446">
        <v>2.1</v>
      </c>
      <c r="U1446">
        <v>5.2</v>
      </c>
    </row>
    <row r="1447" spans="1:21" x14ac:dyDescent="0.25">
      <c r="A1447" t="s">
        <v>37</v>
      </c>
      <c r="B1447" t="s">
        <v>2521</v>
      </c>
      <c r="D1447" t="s">
        <v>1635</v>
      </c>
      <c r="E1447">
        <v>16</v>
      </c>
      <c r="F1447" t="s">
        <v>239</v>
      </c>
      <c r="G1447" t="s">
        <v>240</v>
      </c>
      <c r="H1447" t="s">
        <v>149</v>
      </c>
      <c r="M1447">
        <v>1</v>
      </c>
      <c r="Q1447">
        <v>1</v>
      </c>
      <c r="S1447">
        <v>45</v>
      </c>
      <c r="T1447">
        <v>2.1</v>
      </c>
      <c r="U1447">
        <v>5.2</v>
      </c>
    </row>
    <row r="1448" spans="1:21" x14ac:dyDescent="0.25">
      <c r="A1448" t="s">
        <v>37</v>
      </c>
      <c r="B1448" t="s">
        <v>2521</v>
      </c>
      <c r="D1448" t="s">
        <v>1636</v>
      </c>
      <c r="E1448">
        <v>17</v>
      </c>
      <c r="F1448" t="s">
        <v>239</v>
      </c>
      <c r="G1448" t="s">
        <v>240</v>
      </c>
      <c r="H1448" t="s">
        <v>149</v>
      </c>
      <c r="M1448">
        <v>1</v>
      </c>
      <c r="Q1448">
        <v>1</v>
      </c>
      <c r="S1448">
        <v>45</v>
      </c>
      <c r="T1448">
        <v>2.1</v>
      </c>
      <c r="U1448">
        <v>5.2</v>
      </c>
    </row>
    <row r="1449" spans="1:21" x14ac:dyDescent="0.25">
      <c r="A1449" t="s">
        <v>37</v>
      </c>
      <c r="B1449" t="s">
        <v>2521</v>
      </c>
      <c r="D1449" t="s">
        <v>1637</v>
      </c>
      <c r="E1449">
        <v>18</v>
      </c>
      <c r="F1449" t="s">
        <v>239</v>
      </c>
      <c r="G1449" t="s">
        <v>240</v>
      </c>
      <c r="H1449" t="s">
        <v>149</v>
      </c>
      <c r="M1449">
        <v>1</v>
      </c>
      <c r="Q1449">
        <v>1</v>
      </c>
      <c r="S1449">
        <v>45</v>
      </c>
      <c r="T1449">
        <v>2.1</v>
      </c>
      <c r="U1449">
        <v>5.2</v>
      </c>
    </row>
    <row r="1450" spans="1:21" x14ac:dyDescent="0.25">
      <c r="A1450" t="s">
        <v>37</v>
      </c>
      <c r="B1450" t="s">
        <v>2521</v>
      </c>
      <c r="D1450" t="s">
        <v>1638</v>
      </c>
      <c r="E1450">
        <v>19</v>
      </c>
      <c r="F1450" t="s">
        <v>239</v>
      </c>
      <c r="G1450" t="s">
        <v>240</v>
      </c>
      <c r="H1450" t="s">
        <v>149</v>
      </c>
      <c r="M1450">
        <v>1</v>
      </c>
      <c r="Q1450">
        <v>1</v>
      </c>
      <c r="S1450">
        <v>45</v>
      </c>
      <c r="T1450">
        <v>2.1</v>
      </c>
      <c r="U1450">
        <v>5.5</v>
      </c>
    </row>
    <row r="1451" spans="1:21" x14ac:dyDescent="0.25">
      <c r="A1451" t="s">
        <v>37</v>
      </c>
      <c r="B1451" t="s">
        <v>2521</v>
      </c>
      <c r="D1451" t="s">
        <v>1639</v>
      </c>
      <c r="E1451">
        <v>20</v>
      </c>
      <c r="F1451" t="s">
        <v>239</v>
      </c>
      <c r="G1451" t="s">
        <v>240</v>
      </c>
      <c r="H1451" t="s">
        <v>149</v>
      </c>
      <c r="M1451">
        <v>1</v>
      </c>
      <c r="Q1451">
        <v>1</v>
      </c>
      <c r="S1451">
        <v>45</v>
      </c>
      <c r="T1451">
        <v>2.1</v>
      </c>
      <c r="U1451">
        <v>5.5</v>
      </c>
    </row>
    <row r="1452" spans="1:21" x14ac:dyDescent="0.25">
      <c r="A1452" t="s">
        <v>37</v>
      </c>
      <c r="B1452" t="s">
        <v>2521</v>
      </c>
      <c r="D1452" t="s">
        <v>1640</v>
      </c>
      <c r="E1452">
        <v>21</v>
      </c>
      <c r="F1452" t="s">
        <v>239</v>
      </c>
      <c r="G1452" t="s">
        <v>240</v>
      </c>
      <c r="H1452" t="s">
        <v>149</v>
      </c>
      <c r="M1452">
        <v>1</v>
      </c>
      <c r="Q1452">
        <v>1</v>
      </c>
      <c r="S1452">
        <v>45</v>
      </c>
      <c r="T1452">
        <v>2.1</v>
      </c>
      <c r="U1452">
        <v>5.5</v>
      </c>
    </row>
    <row r="1453" spans="1:21" x14ac:dyDescent="0.25">
      <c r="A1453" t="s">
        <v>37</v>
      </c>
      <c r="B1453" t="s">
        <v>2521</v>
      </c>
      <c r="D1453" t="s">
        <v>1641</v>
      </c>
      <c r="E1453">
        <v>22</v>
      </c>
      <c r="F1453" t="s">
        <v>239</v>
      </c>
      <c r="G1453" t="s">
        <v>240</v>
      </c>
      <c r="H1453" t="s">
        <v>149</v>
      </c>
      <c r="M1453">
        <v>1</v>
      </c>
      <c r="Q1453">
        <v>1</v>
      </c>
      <c r="S1453">
        <v>45</v>
      </c>
      <c r="T1453">
        <v>2.1</v>
      </c>
      <c r="U1453">
        <v>5.5</v>
      </c>
    </row>
    <row r="1454" spans="1:21" x14ac:dyDescent="0.25">
      <c r="A1454" t="s">
        <v>37</v>
      </c>
      <c r="B1454" t="s">
        <v>2520</v>
      </c>
      <c r="D1454" t="s">
        <v>1642</v>
      </c>
      <c r="E1454">
        <v>11</v>
      </c>
      <c r="F1454" t="s">
        <v>239</v>
      </c>
      <c r="G1454" t="s">
        <v>253</v>
      </c>
      <c r="H1454" t="s">
        <v>149</v>
      </c>
      <c r="M1454">
        <v>1</v>
      </c>
      <c r="Q1454">
        <v>1</v>
      </c>
      <c r="S1454">
        <v>45</v>
      </c>
      <c r="T1454">
        <v>2.1</v>
      </c>
      <c r="U1454">
        <v>5</v>
      </c>
    </row>
    <row r="1455" spans="1:21" x14ac:dyDescent="0.25">
      <c r="A1455" t="s">
        <v>37</v>
      </c>
      <c r="B1455" t="s">
        <v>2520</v>
      </c>
      <c r="D1455" t="s">
        <v>1643</v>
      </c>
      <c r="E1455">
        <v>12</v>
      </c>
      <c r="F1455" t="s">
        <v>239</v>
      </c>
      <c r="G1455" t="s">
        <v>253</v>
      </c>
      <c r="H1455" t="s">
        <v>149</v>
      </c>
      <c r="M1455">
        <v>1</v>
      </c>
      <c r="Q1455">
        <v>1</v>
      </c>
      <c r="S1455">
        <v>45</v>
      </c>
      <c r="T1455">
        <v>2.1</v>
      </c>
      <c r="U1455">
        <v>5</v>
      </c>
    </row>
    <row r="1456" spans="1:21" x14ac:dyDescent="0.25">
      <c r="A1456" t="s">
        <v>37</v>
      </c>
      <c r="B1456" t="s">
        <v>2520</v>
      </c>
      <c r="D1456" t="s">
        <v>1644</v>
      </c>
      <c r="E1456">
        <v>13</v>
      </c>
      <c r="F1456" t="s">
        <v>239</v>
      </c>
      <c r="G1456" t="s">
        <v>253</v>
      </c>
      <c r="H1456" t="s">
        <v>149</v>
      </c>
      <c r="M1456">
        <v>1</v>
      </c>
      <c r="Q1456">
        <v>1</v>
      </c>
      <c r="S1456">
        <v>45</v>
      </c>
      <c r="T1456">
        <v>2.1</v>
      </c>
      <c r="U1456">
        <v>5</v>
      </c>
    </row>
    <row r="1457" spans="1:21" x14ac:dyDescent="0.25">
      <c r="A1457" t="s">
        <v>37</v>
      </c>
      <c r="B1457" t="s">
        <v>2520</v>
      </c>
      <c r="D1457" t="s">
        <v>1645</v>
      </c>
      <c r="E1457">
        <v>14</v>
      </c>
      <c r="F1457" t="s">
        <v>239</v>
      </c>
      <c r="G1457" t="s">
        <v>253</v>
      </c>
      <c r="H1457" t="s">
        <v>149</v>
      </c>
      <c r="M1457">
        <v>1</v>
      </c>
      <c r="Q1457">
        <v>1</v>
      </c>
      <c r="S1457">
        <v>45</v>
      </c>
      <c r="T1457">
        <v>2.1</v>
      </c>
      <c r="U1457">
        <v>5</v>
      </c>
    </row>
    <row r="1458" spans="1:21" x14ac:dyDescent="0.25">
      <c r="A1458" t="s">
        <v>37</v>
      </c>
      <c r="B1458" t="s">
        <v>2520</v>
      </c>
      <c r="D1458" t="s">
        <v>1646</v>
      </c>
      <c r="E1458">
        <v>15</v>
      </c>
      <c r="F1458" t="s">
        <v>239</v>
      </c>
      <c r="G1458" t="s">
        <v>253</v>
      </c>
      <c r="H1458" t="s">
        <v>149</v>
      </c>
      <c r="M1458">
        <v>1</v>
      </c>
      <c r="Q1458">
        <v>1</v>
      </c>
      <c r="S1458">
        <v>45</v>
      </c>
      <c r="T1458">
        <v>2.1</v>
      </c>
      <c r="U1458">
        <v>5.2</v>
      </c>
    </row>
    <row r="1459" spans="1:21" x14ac:dyDescent="0.25">
      <c r="A1459" t="s">
        <v>37</v>
      </c>
      <c r="B1459" t="s">
        <v>2520</v>
      </c>
      <c r="D1459" t="s">
        <v>1647</v>
      </c>
      <c r="E1459">
        <v>16</v>
      </c>
      <c r="F1459" t="s">
        <v>239</v>
      </c>
      <c r="G1459" t="s">
        <v>253</v>
      </c>
      <c r="H1459" t="s">
        <v>149</v>
      </c>
      <c r="M1459">
        <v>1</v>
      </c>
      <c r="Q1459">
        <v>1</v>
      </c>
      <c r="S1459">
        <v>45</v>
      </c>
      <c r="T1459">
        <v>2.1</v>
      </c>
      <c r="U1459">
        <v>5.2</v>
      </c>
    </row>
    <row r="1460" spans="1:21" x14ac:dyDescent="0.25">
      <c r="A1460" t="s">
        <v>37</v>
      </c>
      <c r="B1460" t="s">
        <v>2520</v>
      </c>
      <c r="D1460" t="s">
        <v>1648</v>
      </c>
      <c r="E1460">
        <v>17</v>
      </c>
      <c r="F1460" t="s">
        <v>239</v>
      </c>
      <c r="G1460" t="s">
        <v>253</v>
      </c>
      <c r="H1460" t="s">
        <v>149</v>
      </c>
      <c r="M1460">
        <v>1</v>
      </c>
      <c r="Q1460">
        <v>1</v>
      </c>
      <c r="S1460">
        <v>45</v>
      </c>
      <c r="T1460">
        <v>2.1</v>
      </c>
      <c r="U1460">
        <v>5.2</v>
      </c>
    </row>
    <row r="1461" spans="1:21" x14ac:dyDescent="0.25">
      <c r="A1461" t="s">
        <v>37</v>
      </c>
      <c r="B1461" t="s">
        <v>2520</v>
      </c>
      <c r="D1461" t="s">
        <v>1649</v>
      </c>
      <c r="E1461">
        <v>18</v>
      </c>
      <c r="F1461" t="s">
        <v>239</v>
      </c>
      <c r="G1461" t="s">
        <v>253</v>
      </c>
      <c r="H1461" t="s">
        <v>149</v>
      </c>
      <c r="M1461">
        <v>1</v>
      </c>
      <c r="Q1461">
        <v>1</v>
      </c>
      <c r="S1461">
        <v>45</v>
      </c>
      <c r="T1461">
        <v>2.1</v>
      </c>
      <c r="U1461">
        <v>5.2</v>
      </c>
    </row>
    <row r="1462" spans="1:21" x14ac:dyDescent="0.25">
      <c r="A1462" t="s">
        <v>37</v>
      </c>
      <c r="B1462" t="s">
        <v>2520</v>
      </c>
      <c r="D1462" t="s">
        <v>1650</v>
      </c>
      <c r="E1462">
        <v>19</v>
      </c>
      <c r="F1462" t="s">
        <v>239</v>
      </c>
      <c r="G1462" t="s">
        <v>253</v>
      </c>
      <c r="H1462" t="s">
        <v>149</v>
      </c>
      <c r="M1462">
        <v>1</v>
      </c>
      <c r="Q1462">
        <v>1</v>
      </c>
      <c r="S1462">
        <v>45</v>
      </c>
      <c r="T1462">
        <v>2.1</v>
      </c>
      <c r="U1462">
        <v>5.5</v>
      </c>
    </row>
    <row r="1463" spans="1:21" x14ac:dyDescent="0.25">
      <c r="A1463" t="s">
        <v>37</v>
      </c>
      <c r="B1463" t="s">
        <v>2520</v>
      </c>
      <c r="D1463" t="s">
        <v>1651</v>
      </c>
      <c r="E1463">
        <v>20</v>
      </c>
      <c r="F1463" t="s">
        <v>239</v>
      </c>
      <c r="G1463" t="s">
        <v>253</v>
      </c>
      <c r="H1463" t="s">
        <v>149</v>
      </c>
      <c r="M1463">
        <v>1</v>
      </c>
      <c r="Q1463">
        <v>1</v>
      </c>
      <c r="S1463">
        <v>45</v>
      </c>
      <c r="T1463">
        <v>2.1</v>
      </c>
      <c r="U1463">
        <v>5.5</v>
      </c>
    </row>
    <row r="1464" spans="1:21" x14ac:dyDescent="0.25">
      <c r="A1464" t="s">
        <v>37</v>
      </c>
      <c r="B1464" t="s">
        <v>2520</v>
      </c>
      <c r="D1464" t="s">
        <v>1652</v>
      </c>
      <c r="E1464">
        <v>21</v>
      </c>
      <c r="F1464" t="s">
        <v>239</v>
      </c>
      <c r="G1464" t="s">
        <v>253</v>
      </c>
      <c r="H1464" t="s">
        <v>149</v>
      </c>
      <c r="M1464">
        <v>1</v>
      </c>
      <c r="Q1464">
        <v>1</v>
      </c>
      <c r="S1464">
        <v>45</v>
      </c>
      <c r="T1464">
        <v>2.1</v>
      </c>
      <c r="U1464">
        <v>5.5</v>
      </c>
    </row>
    <row r="1465" spans="1:21" x14ac:dyDescent="0.25">
      <c r="A1465" t="s">
        <v>37</v>
      </c>
      <c r="B1465" t="s">
        <v>2520</v>
      </c>
      <c r="D1465" t="s">
        <v>1653</v>
      </c>
      <c r="E1465">
        <v>22</v>
      </c>
      <c r="F1465" t="s">
        <v>239</v>
      </c>
      <c r="G1465" t="s">
        <v>253</v>
      </c>
      <c r="H1465" t="s">
        <v>149</v>
      </c>
      <c r="M1465">
        <v>1</v>
      </c>
      <c r="Q1465">
        <v>1</v>
      </c>
      <c r="S1465">
        <v>45</v>
      </c>
      <c r="T1465">
        <v>2.1</v>
      </c>
      <c r="U1465">
        <v>5.5</v>
      </c>
    </row>
    <row r="1466" spans="1:21" x14ac:dyDescent="0.25">
      <c r="A1466" t="s">
        <v>37</v>
      </c>
      <c r="B1466" t="s">
        <v>2521</v>
      </c>
      <c r="D1466" t="s">
        <v>1654</v>
      </c>
      <c r="E1466">
        <v>11</v>
      </c>
      <c r="F1466" t="s">
        <v>266</v>
      </c>
      <c r="G1466" t="s">
        <v>240</v>
      </c>
      <c r="H1466" t="s">
        <v>149</v>
      </c>
      <c r="M1466">
        <v>1</v>
      </c>
      <c r="Q1466">
        <v>1</v>
      </c>
      <c r="S1466">
        <v>45</v>
      </c>
      <c r="T1466">
        <v>2.1</v>
      </c>
      <c r="U1466">
        <v>4</v>
      </c>
    </row>
    <row r="1467" spans="1:21" x14ac:dyDescent="0.25">
      <c r="A1467" t="s">
        <v>37</v>
      </c>
      <c r="B1467" t="s">
        <v>2521</v>
      </c>
      <c r="D1467" t="s">
        <v>1655</v>
      </c>
      <c r="E1467">
        <v>12</v>
      </c>
      <c r="F1467" t="s">
        <v>266</v>
      </c>
      <c r="G1467" t="s">
        <v>240</v>
      </c>
      <c r="H1467" t="s">
        <v>149</v>
      </c>
      <c r="M1467">
        <v>1</v>
      </c>
      <c r="Q1467">
        <v>1</v>
      </c>
      <c r="S1467">
        <v>45</v>
      </c>
      <c r="T1467">
        <v>2.1</v>
      </c>
      <c r="U1467">
        <v>4</v>
      </c>
    </row>
    <row r="1468" spans="1:21" x14ac:dyDescent="0.25">
      <c r="A1468" t="s">
        <v>37</v>
      </c>
      <c r="B1468" t="s">
        <v>2521</v>
      </c>
      <c r="D1468" t="s">
        <v>1656</v>
      </c>
      <c r="E1468">
        <v>13</v>
      </c>
      <c r="F1468" t="s">
        <v>266</v>
      </c>
      <c r="G1468" t="s">
        <v>240</v>
      </c>
      <c r="H1468" t="s">
        <v>149</v>
      </c>
      <c r="M1468">
        <v>1</v>
      </c>
      <c r="Q1468">
        <v>1</v>
      </c>
      <c r="S1468">
        <v>45</v>
      </c>
      <c r="T1468">
        <v>2.1</v>
      </c>
      <c r="U1468">
        <v>4</v>
      </c>
    </row>
    <row r="1469" spans="1:21" x14ac:dyDescent="0.25">
      <c r="A1469" t="s">
        <v>37</v>
      </c>
      <c r="B1469" t="s">
        <v>2521</v>
      </c>
      <c r="D1469" t="s">
        <v>1657</v>
      </c>
      <c r="E1469">
        <v>14</v>
      </c>
      <c r="F1469" t="s">
        <v>266</v>
      </c>
      <c r="G1469" t="s">
        <v>240</v>
      </c>
      <c r="H1469" t="s">
        <v>149</v>
      </c>
      <c r="M1469">
        <v>1</v>
      </c>
      <c r="Q1469">
        <v>1</v>
      </c>
      <c r="S1469">
        <v>45</v>
      </c>
      <c r="T1469">
        <v>2.1</v>
      </c>
      <c r="U1469">
        <v>4</v>
      </c>
    </row>
    <row r="1470" spans="1:21" x14ac:dyDescent="0.25">
      <c r="A1470" t="s">
        <v>37</v>
      </c>
      <c r="B1470" t="s">
        <v>2521</v>
      </c>
      <c r="D1470" t="s">
        <v>1658</v>
      </c>
      <c r="E1470">
        <v>15</v>
      </c>
      <c r="F1470" t="s">
        <v>266</v>
      </c>
      <c r="G1470" t="s">
        <v>240</v>
      </c>
      <c r="H1470" t="s">
        <v>149</v>
      </c>
      <c r="M1470">
        <v>1</v>
      </c>
      <c r="Q1470">
        <v>1</v>
      </c>
      <c r="S1470">
        <v>45</v>
      </c>
      <c r="T1470">
        <v>2.1</v>
      </c>
      <c r="U1470">
        <v>4.2</v>
      </c>
    </row>
    <row r="1471" spans="1:21" x14ac:dyDescent="0.25">
      <c r="A1471" t="s">
        <v>37</v>
      </c>
      <c r="B1471" t="s">
        <v>2521</v>
      </c>
      <c r="D1471" t="s">
        <v>1659</v>
      </c>
      <c r="E1471">
        <v>16</v>
      </c>
      <c r="F1471" t="s">
        <v>266</v>
      </c>
      <c r="G1471" t="s">
        <v>240</v>
      </c>
      <c r="H1471" t="s">
        <v>149</v>
      </c>
      <c r="M1471">
        <v>1</v>
      </c>
      <c r="Q1471">
        <v>1</v>
      </c>
      <c r="S1471">
        <v>45</v>
      </c>
      <c r="T1471">
        <v>2.1</v>
      </c>
      <c r="U1471">
        <v>4.2</v>
      </c>
    </row>
    <row r="1472" spans="1:21" x14ac:dyDescent="0.25">
      <c r="A1472" t="s">
        <v>37</v>
      </c>
      <c r="B1472" t="s">
        <v>2521</v>
      </c>
      <c r="D1472" t="s">
        <v>1660</v>
      </c>
      <c r="E1472">
        <v>17</v>
      </c>
      <c r="F1472" t="s">
        <v>266</v>
      </c>
      <c r="G1472" t="s">
        <v>240</v>
      </c>
      <c r="H1472" t="s">
        <v>149</v>
      </c>
      <c r="M1472">
        <v>1</v>
      </c>
      <c r="Q1472">
        <v>1</v>
      </c>
      <c r="S1472">
        <v>45</v>
      </c>
      <c r="T1472">
        <v>2.1</v>
      </c>
      <c r="U1472">
        <v>4.2</v>
      </c>
    </row>
    <row r="1473" spans="1:21" x14ac:dyDescent="0.25">
      <c r="A1473" t="s">
        <v>37</v>
      </c>
      <c r="B1473" t="s">
        <v>2521</v>
      </c>
      <c r="D1473" t="s">
        <v>1661</v>
      </c>
      <c r="E1473">
        <v>18</v>
      </c>
      <c r="F1473" t="s">
        <v>266</v>
      </c>
      <c r="G1473" t="s">
        <v>240</v>
      </c>
      <c r="H1473" t="s">
        <v>149</v>
      </c>
      <c r="M1473">
        <v>1</v>
      </c>
      <c r="Q1473">
        <v>1</v>
      </c>
      <c r="S1473">
        <v>45</v>
      </c>
      <c r="T1473">
        <v>2.1</v>
      </c>
      <c r="U1473">
        <v>4.2</v>
      </c>
    </row>
    <row r="1474" spans="1:21" x14ac:dyDescent="0.25">
      <c r="A1474" t="s">
        <v>37</v>
      </c>
      <c r="B1474" t="s">
        <v>2521</v>
      </c>
      <c r="D1474" t="s">
        <v>1662</v>
      </c>
      <c r="E1474">
        <v>19</v>
      </c>
      <c r="F1474" t="s">
        <v>266</v>
      </c>
      <c r="G1474" t="s">
        <v>240</v>
      </c>
      <c r="H1474" t="s">
        <v>149</v>
      </c>
      <c r="M1474">
        <v>1</v>
      </c>
      <c r="Q1474">
        <v>1</v>
      </c>
      <c r="S1474">
        <v>45</v>
      </c>
      <c r="T1474">
        <v>2.1</v>
      </c>
      <c r="U1474">
        <v>4.5</v>
      </c>
    </row>
    <row r="1475" spans="1:21" x14ac:dyDescent="0.25">
      <c r="A1475" t="s">
        <v>37</v>
      </c>
      <c r="B1475" t="s">
        <v>2521</v>
      </c>
      <c r="D1475" t="s">
        <v>1663</v>
      </c>
      <c r="E1475">
        <v>20</v>
      </c>
      <c r="F1475" t="s">
        <v>266</v>
      </c>
      <c r="G1475" t="s">
        <v>240</v>
      </c>
      <c r="H1475" t="s">
        <v>149</v>
      </c>
      <c r="M1475">
        <v>1</v>
      </c>
      <c r="Q1475">
        <v>1</v>
      </c>
      <c r="S1475">
        <v>45</v>
      </c>
      <c r="T1475">
        <v>2.1</v>
      </c>
      <c r="U1475">
        <v>4.5</v>
      </c>
    </row>
    <row r="1476" spans="1:21" x14ac:dyDescent="0.25">
      <c r="A1476" t="s">
        <v>37</v>
      </c>
      <c r="B1476" t="s">
        <v>2521</v>
      </c>
      <c r="D1476" t="s">
        <v>1664</v>
      </c>
      <c r="E1476">
        <v>21</v>
      </c>
      <c r="F1476" t="s">
        <v>266</v>
      </c>
      <c r="G1476" t="s">
        <v>240</v>
      </c>
      <c r="H1476" t="s">
        <v>149</v>
      </c>
      <c r="M1476">
        <v>1</v>
      </c>
      <c r="Q1476">
        <v>1</v>
      </c>
      <c r="S1476">
        <v>45</v>
      </c>
      <c r="T1476">
        <v>2.1</v>
      </c>
      <c r="U1476">
        <v>4.5</v>
      </c>
    </row>
    <row r="1477" spans="1:21" x14ac:dyDescent="0.25">
      <c r="A1477" t="s">
        <v>37</v>
      </c>
      <c r="B1477" t="s">
        <v>2521</v>
      </c>
      <c r="D1477" t="s">
        <v>1665</v>
      </c>
      <c r="E1477">
        <v>22</v>
      </c>
      <c r="F1477" t="s">
        <v>266</v>
      </c>
      <c r="G1477" t="s">
        <v>240</v>
      </c>
      <c r="H1477" t="s">
        <v>149</v>
      </c>
      <c r="M1477">
        <v>1</v>
      </c>
      <c r="Q1477">
        <v>1</v>
      </c>
      <c r="S1477">
        <v>45</v>
      </c>
      <c r="T1477">
        <v>2.1</v>
      </c>
      <c r="U1477">
        <v>4.5</v>
      </c>
    </row>
    <row r="1478" spans="1:21" x14ac:dyDescent="0.25">
      <c r="A1478" t="s">
        <v>37</v>
      </c>
      <c r="B1478" t="s">
        <v>2520</v>
      </c>
      <c r="D1478" t="s">
        <v>1666</v>
      </c>
      <c r="E1478">
        <v>11</v>
      </c>
      <c r="F1478" t="s">
        <v>266</v>
      </c>
      <c r="G1478" t="s">
        <v>253</v>
      </c>
      <c r="H1478" t="s">
        <v>149</v>
      </c>
      <c r="M1478">
        <v>1</v>
      </c>
      <c r="Q1478">
        <v>1</v>
      </c>
      <c r="S1478">
        <v>45</v>
      </c>
      <c r="T1478">
        <v>2.1</v>
      </c>
      <c r="U1478">
        <v>4</v>
      </c>
    </row>
    <row r="1479" spans="1:21" x14ac:dyDescent="0.25">
      <c r="A1479" t="s">
        <v>37</v>
      </c>
      <c r="B1479" t="s">
        <v>2520</v>
      </c>
      <c r="D1479" t="s">
        <v>1667</v>
      </c>
      <c r="E1479">
        <v>12</v>
      </c>
      <c r="F1479" t="s">
        <v>266</v>
      </c>
      <c r="G1479" t="s">
        <v>253</v>
      </c>
      <c r="H1479" t="s">
        <v>149</v>
      </c>
      <c r="M1479">
        <v>1</v>
      </c>
      <c r="Q1479">
        <v>1</v>
      </c>
      <c r="S1479">
        <v>45</v>
      </c>
      <c r="T1479">
        <v>2.1</v>
      </c>
      <c r="U1479">
        <v>4</v>
      </c>
    </row>
    <row r="1480" spans="1:21" x14ac:dyDescent="0.25">
      <c r="A1480" t="s">
        <v>37</v>
      </c>
      <c r="B1480" t="s">
        <v>2520</v>
      </c>
      <c r="D1480" t="s">
        <v>1668</v>
      </c>
      <c r="E1480">
        <v>13</v>
      </c>
      <c r="F1480" t="s">
        <v>266</v>
      </c>
      <c r="G1480" t="s">
        <v>253</v>
      </c>
      <c r="H1480" t="s">
        <v>149</v>
      </c>
      <c r="M1480">
        <v>1</v>
      </c>
      <c r="Q1480">
        <v>1</v>
      </c>
      <c r="S1480">
        <v>45</v>
      </c>
      <c r="T1480">
        <v>2.1</v>
      </c>
      <c r="U1480">
        <v>4</v>
      </c>
    </row>
    <row r="1481" spans="1:21" x14ac:dyDescent="0.25">
      <c r="A1481" t="s">
        <v>37</v>
      </c>
      <c r="B1481" t="s">
        <v>2520</v>
      </c>
      <c r="D1481" t="s">
        <v>1669</v>
      </c>
      <c r="E1481">
        <v>14</v>
      </c>
      <c r="F1481" t="s">
        <v>266</v>
      </c>
      <c r="G1481" t="s">
        <v>253</v>
      </c>
      <c r="H1481" t="s">
        <v>149</v>
      </c>
      <c r="M1481">
        <v>1</v>
      </c>
      <c r="Q1481">
        <v>1</v>
      </c>
      <c r="S1481">
        <v>45</v>
      </c>
      <c r="T1481">
        <v>2.1</v>
      </c>
      <c r="U1481">
        <v>4</v>
      </c>
    </row>
    <row r="1482" spans="1:21" x14ac:dyDescent="0.25">
      <c r="A1482" t="s">
        <v>37</v>
      </c>
      <c r="B1482" t="s">
        <v>2520</v>
      </c>
      <c r="D1482" t="s">
        <v>1670</v>
      </c>
      <c r="E1482">
        <v>15</v>
      </c>
      <c r="F1482" t="s">
        <v>266</v>
      </c>
      <c r="G1482" t="s">
        <v>253</v>
      </c>
      <c r="H1482" t="s">
        <v>149</v>
      </c>
      <c r="M1482">
        <v>1</v>
      </c>
      <c r="Q1482">
        <v>1</v>
      </c>
      <c r="S1482">
        <v>45</v>
      </c>
      <c r="T1482">
        <v>2.1</v>
      </c>
      <c r="U1482">
        <v>4.2</v>
      </c>
    </row>
    <row r="1483" spans="1:21" x14ac:dyDescent="0.25">
      <c r="A1483" t="s">
        <v>37</v>
      </c>
      <c r="B1483" t="s">
        <v>2520</v>
      </c>
      <c r="D1483" t="s">
        <v>1671</v>
      </c>
      <c r="E1483">
        <v>16</v>
      </c>
      <c r="F1483" t="s">
        <v>266</v>
      </c>
      <c r="G1483" t="s">
        <v>253</v>
      </c>
      <c r="H1483" t="s">
        <v>149</v>
      </c>
      <c r="M1483">
        <v>1</v>
      </c>
      <c r="Q1483">
        <v>1</v>
      </c>
      <c r="S1483">
        <v>45</v>
      </c>
      <c r="T1483">
        <v>2.1</v>
      </c>
      <c r="U1483">
        <v>4.2</v>
      </c>
    </row>
    <row r="1484" spans="1:21" x14ac:dyDescent="0.25">
      <c r="A1484" t="s">
        <v>37</v>
      </c>
      <c r="B1484" t="s">
        <v>2520</v>
      </c>
      <c r="D1484" t="s">
        <v>1672</v>
      </c>
      <c r="E1484">
        <v>17</v>
      </c>
      <c r="F1484" t="s">
        <v>266</v>
      </c>
      <c r="G1484" t="s">
        <v>253</v>
      </c>
      <c r="H1484" t="s">
        <v>149</v>
      </c>
      <c r="M1484">
        <v>1</v>
      </c>
      <c r="Q1484">
        <v>1</v>
      </c>
      <c r="S1484">
        <v>45</v>
      </c>
      <c r="T1484">
        <v>2.1</v>
      </c>
      <c r="U1484">
        <v>4.2</v>
      </c>
    </row>
    <row r="1485" spans="1:21" x14ac:dyDescent="0.25">
      <c r="A1485" t="s">
        <v>37</v>
      </c>
      <c r="B1485" t="s">
        <v>2520</v>
      </c>
      <c r="D1485" t="s">
        <v>1673</v>
      </c>
      <c r="E1485">
        <v>18</v>
      </c>
      <c r="F1485" t="s">
        <v>266</v>
      </c>
      <c r="G1485" t="s">
        <v>253</v>
      </c>
      <c r="H1485" t="s">
        <v>149</v>
      </c>
      <c r="M1485">
        <v>1</v>
      </c>
      <c r="Q1485">
        <v>1</v>
      </c>
      <c r="S1485">
        <v>45</v>
      </c>
      <c r="T1485">
        <v>2.1</v>
      </c>
      <c r="U1485">
        <v>4.2</v>
      </c>
    </row>
    <row r="1486" spans="1:21" x14ac:dyDescent="0.25">
      <c r="A1486" t="s">
        <v>37</v>
      </c>
      <c r="B1486" t="s">
        <v>2520</v>
      </c>
      <c r="D1486" t="s">
        <v>1674</v>
      </c>
      <c r="E1486">
        <v>19</v>
      </c>
      <c r="F1486" t="s">
        <v>266</v>
      </c>
      <c r="G1486" t="s">
        <v>253</v>
      </c>
      <c r="H1486" t="s">
        <v>149</v>
      </c>
      <c r="M1486">
        <v>1</v>
      </c>
      <c r="Q1486">
        <v>1</v>
      </c>
      <c r="S1486">
        <v>45</v>
      </c>
      <c r="T1486">
        <v>2.1</v>
      </c>
      <c r="U1486">
        <v>4.5</v>
      </c>
    </row>
    <row r="1487" spans="1:21" x14ac:dyDescent="0.25">
      <c r="A1487" t="s">
        <v>37</v>
      </c>
      <c r="B1487" t="s">
        <v>2520</v>
      </c>
      <c r="D1487" t="s">
        <v>1675</v>
      </c>
      <c r="E1487">
        <v>20</v>
      </c>
      <c r="F1487" t="s">
        <v>266</v>
      </c>
      <c r="G1487" t="s">
        <v>253</v>
      </c>
      <c r="H1487" t="s">
        <v>149</v>
      </c>
      <c r="M1487">
        <v>1</v>
      </c>
      <c r="Q1487">
        <v>1</v>
      </c>
      <c r="S1487">
        <v>45</v>
      </c>
      <c r="T1487">
        <v>2.1</v>
      </c>
      <c r="U1487">
        <v>4.5</v>
      </c>
    </row>
    <row r="1488" spans="1:21" x14ac:dyDescent="0.25">
      <c r="A1488" t="s">
        <v>37</v>
      </c>
      <c r="B1488" t="s">
        <v>2520</v>
      </c>
      <c r="D1488" t="s">
        <v>1676</v>
      </c>
      <c r="E1488">
        <v>21</v>
      </c>
      <c r="F1488" t="s">
        <v>266</v>
      </c>
      <c r="G1488" t="s">
        <v>253</v>
      </c>
      <c r="H1488" t="s">
        <v>149</v>
      </c>
      <c r="M1488">
        <v>1</v>
      </c>
      <c r="Q1488">
        <v>1</v>
      </c>
      <c r="S1488">
        <v>45</v>
      </c>
      <c r="T1488">
        <v>2.1</v>
      </c>
      <c r="U1488">
        <v>4.5</v>
      </c>
    </row>
    <row r="1489" spans="1:22" x14ac:dyDescent="0.25">
      <c r="A1489" t="s">
        <v>37</v>
      </c>
      <c r="B1489" t="s">
        <v>2520</v>
      </c>
      <c r="D1489" t="s">
        <v>1677</v>
      </c>
      <c r="E1489">
        <v>22</v>
      </c>
      <c r="F1489" t="s">
        <v>266</v>
      </c>
      <c r="G1489" t="s">
        <v>253</v>
      </c>
      <c r="H1489" t="s">
        <v>149</v>
      </c>
      <c r="M1489">
        <v>1</v>
      </c>
      <c r="Q1489">
        <v>1</v>
      </c>
      <c r="S1489">
        <v>45</v>
      </c>
      <c r="T1489">
        <v>2.1</v>
      </c>
      <c r="U1489">
        <v>4.5</v>
      </c>
    </row>
    <row r="1490" spans="1:22" x14ac:dyDescent="0.25">
      <c r="A1490" t="s">
        <v>125</v>
      </c>
      <c r="B1490" t="s">
        <v>2522</v>
      </c>
      <c r="C1490" t="s">
        <v>2519</v>
      </c>
      <c r="D1490" t="s">
        <v>126</v>
      </c>
      <c r="H1490" t="s">
        <v>29</v>
      </c>
      <c r="K1490" t="s">
        <v>39</v>
      </c>
      <c r="M1490">
        <v>1</v>
      </c>
      <c r="Q1490">
        <v>1</v>
      </c>
      <c r="V1490" t="s">
        <v>2432</v>
      </c>
    </row>
    <row r="1491" spans="1:22" x14ac:dyDescent="0.25">
      <c r="A1491" t="s">
        <v>125</v>
      </c>
      <c r="B1491" t="s">
        <v>2523</v>
      </c>
      <c r="D1491" t="s">
        <v>1678</v>
      </c>
      <c r="E1491">
        <v>11</v>
      </c>
      <c r="F1491" t="s">
        <v>226</v>
      </c>
      <c r="H1491" t="s">
        <v>149</v>
      </c>
      <c r="M1491">
        <v>1</v>
      </c>
      <c r="Q1491">
        <v>1</v>
      </c>
      <c r="R1491">
        <v>90</v>
      </c>
    </row>
    <row r="1492" spans="1:22" x14ac:dyDescent="0.25">
      <c r="A1492" t="s">
        <v>125</v>
      </c>
      <c r="B1492" t="s">
        <v>2523</v>
      </c>
      <c r="D1492" t="s">
        <v>1679</v>
      </c>
      <c r="E1492">
        <v>12</v>
      </c>
      <c r="F1492" t="s">
        <v>226</v>
      </c>
      <c r="H1492" t="s">
        <v>149</v>
      </c>
      <c r="M1492">
        <v>1</v>
      </c>
      <c r="Q1492">
        <v>1</v>
      </c>
    </row>
    <row r="1493" spans="1:22" x14ac:dyDescent="0.25">
      <c r="A1493" t="s">
        <v>125</v>
      </c>
      <c r="B1493" t="s">
        <v>2523</v>
      </c>
      <c r="D1493" t="s">
        <v>1680</v>
      </c>
      <c r="E1493">
        <v>13</v>
      </c>
      <c r="F1493" t="s">
        <v>226</v>
      </c>
      <c r="H1493" t="s">
        <v>149</v>
      </c>
      <c r="M1493">
        <v>1</v>
      </c>
      <c r="Q1493">
        <v>1</v>
      </c>
    </row>
    <row r="1494" spans="1:22" x14ac:dyDescent="0.25">
      <c r="A1494" t="s">
        <v>125</v>
      </c>
      <c r="B1494" t="s">
        <v>2523</v>
      </c>
      <c r="D1494" t="s">
        <v>1681</v>
      </c>
      <c r="E1494">
        <v>14</v>
      </c>
      <c r="F1494" t="s">
        <v>226</v>
      </c>
      <c r="H1494" t="s">
        <v>149</v>
      </c>
      <c r="M1494">
        <v>1</v>
      </c>
      <c r="Q1494">
        <v>1</v>
      </c>
    </row>
    <row r="1495" spans="1:22" x14ac:dyDescent="0.25">
      <c r="A1495" t="s">
        <v>125</v>
      </c>
      <c r="B1495" t="s">
        <v>2523</v>
      </c>
      <c r="D1495" t="s">
        <v>1682</v>
      </c>
      <c r="E1495">
        <v>15</v>
      </c>
      <c r="F1495" t="s">
        <v>226</v>
      </c>
      <c r="H1495" t="s">
        <v>149</v>
      </c>
      <c r="M1495">
        <v>1</v>
      </c>
      <c r="Q1495">
        <v>1</v>
      </c>
    </row>
    <row r="1496" spans="1:22" x14ac:dyDescent="0.25">
      <c r="A1496" t="s">
        <v>125</v>
      </c>
      <c r="B1496" t="s">
        <v>2523</v>
      </c>
      <c r="D1496" t="s">
        <v>1683</v>
      </c>
      <c r="E1496">
        <v>16</v>
      </c>
      <c r="F1496" t="s">
        <v>226</v>
      </c>
      <c r="H1496" t="s">
        <v>149</v>
      </c>
      <c r="M1496">
        <v>1</v>
      </c>
      <c r="Q1496">
        <v>1</v>
      </c>
    </row>
    <row r="1497" spans="1:22" x14ac:dyDescent="0.25">
      <c r="A1497" t="s">
        <v>125</v>
      </c>
      <c r="B1497" t="s">
        <v>2523</v>
      </c>
      <c r="D1497" t="s">
        <v>1684</v>
      </c>
      <c r="E1497">
        <v>17</v>
      </c>
      <c r="F1497" t="s">
        <v>226</v>
      </c>
      <c r="H1497" t="s">
        <v>149</v>
      </c>
      <c r="M1497">
        <v>1</v>
      </c>
      <c r="Q1497">
        <v>1</v>
      </c>
    </row>
    <row r="1498" spans="1:22" x14ac:dyDescent="0.25">
      <c r="A1498" t="s">
        <v>125</v>
      </c>
      <c r="B1498" t="s">
        <v>2523</v>
      </c>
      <c r="D1498" t="s">
        <v>1685</v>
      </c>
      <c r="E1498">
        <v>18</v>
      </c>
      <c r="F1498" t="s">
        <v>226</v>
      </c>
      <c r="H1498" t="s">
        <v>149</v>
      </c>
      <c r="M1498">
        <v>1</v>
      </c>
      <c r="Q1498">
        <v>1</v>
      </c>
    </row>
    <row r="1499" spans="1:22" x14ac:dyDescent="0.25">
      <c r="A1499" t="s">
        <v>125</v>
      </c>
      <c r="B1499" t="s">
        <v>2523</v>
      </c>
      <c r="D1499" t="s">
        <v>1686</v>
      </c>
      <c r="E1499">
        <v>19</v>
      </c>
      <c r="F1499" t="s">
        <v>226</v>
      </c>
      <c r="H1499" t="s">
        <v>149</v>
      </c>
      <c r="M1499">
        <v>1</v>
      </c>
      <c r="Q1499">
        <v>1</v>
      </c>
    </row>
    <row r="1500" spans="1:22" x14ac:dyDescent="0.25">
      <c r="A1500" t="s">
        <v>125</v>
      </c>
      <c r="B1500" t="s">
        <v>2523</v>
      </c>
      <c r="D1500" t="s">
        <v>1687</v>
      </c>
      <c r="E1500">
        <v>20</v>
      </c>
      <c r="F1500" t="s">
        <v>226</v>
      </c>
      <c r="H1500" t="s">
        <v>149</v>
      </c>
      <c r="M1500">
        <v>1</v>
      </c>
      <c r="Q1500">
        <v>1</v>
      </c>
    </row>
    <row r="1501" spans="1:22" x14ac:dyDescent="0.25">
      <c r="A1501" t="s">
        <v>125</v>
      </c>
      <c r="B1501" t="s">
        <v>2523</v>
      </c>
      <c r="D1501" t="s">
        <v>1688</v>
      </c>
      <c r="E1501">
        <v>21</v>
      </c>
      <c r="F1501" t="s">
        <v>226</v>
      </c>
      <c r="H1501" t="s">
        <v>149</v>
      </c>
      <c r="M1501">
        <v>1</v>
      </c>
      <c r="Q1501">
        <v>1</v>
      </c>
    </row>
    <row r="1502" spans="1:22" x14ac:dyDescent="0.25">
      <c r="A1502" t="s">
        <v>125</v>
      </c>
      <c r="B1502" t="s">
        <v>2523</v>
      </c>
      <c r="D1502" t="s">
        <v>1689</v>
      </c>
      <c r="E1502">
        <v>22</v>
      </c>
      <c r="F1502" t="s">
        <v>226</v>
      </c>
      <c r="H1502" t="s">
        <v>149</v>
      </c>
      <c r="M1502">
        <v>1</v>
      </c>
      <c r="Q1502">
        <v>1</v>
      </c>
    </row>
    <row r="1503" spans="1:22" x14ac:dyDescent="0.25">
      <c r="A1503" t="s">
        <v>125</v>
      </c>
      <c r="B1503" t="s">
        <v>2524</v>
      </c>
      <c r="D1503" t="s">
        <v>1690</v>
      </c>
      <c r="E1503">
        <v>11</v>
      </c>
      <c r="F1503" t="s">
        <v>239</v>
      </c>
      <c r="G1503" t="s">
        <v>240</v>
      </c>
      <c r="H1503" t="s">
        <v>149</v>
      </c>
      <c r="M1503">
        <v>1</v>
      </c>
      <c r="Q1503">
        <v>1</v>
      </c>
      <c r="S1503">
        <v>45</v>
      </c>
      <c r="T1503">
        <v>2</v>
      </c>
      <c r="U1503">
        <v>5</v>
      </c>
    </row>
    <row r="1504" spans="1:22" x14ac:dyDescent="0.25">
      <c r="A1504" t="s">
        <v>125</v>
      </c>
      <c r="B1504" t="s">
        <v>2524</v>
      </c>
      <c r="D1504" t="s">
        <v>1691</v>
      </c>
      <c r="E1504">
        <v>12</v>
      </c>
      <c r="F1504" t="s">
        <v>239</v>
      </c>
      <c r="G1504" t="s">
        <v>240</v>
      </c>
      <c r="H1504" t="s">
        <v>149</v>
      </c>
      <c r="M1504">
        <v>1</v>
      </c>
      <c r="Q1504">
        <v>1</v>
      </c>
      <c r="S1504">
        <v>45</v>
      </c>
      <c r="T1504">
        <v>2</v>
      </c>
      <c r="U1504">
        <v>5</v>
      </c>
    </row>
    <row r="1505" spans="1:21" x14ac:dyDescent="0.25">
      <c r="A1505" t="s">
        <v>125</v>
      </c>
      <c r="B1505" t="s">
        <v>2524</v>
      </c>
      <c r="D1505" t="s">
        <v>1692</v>
      </c>
      <c r="E1505">
        <v>13</v>
      </c>
      <c r="F1505" t="s">
        <v>239</v>
      </c>
      <c r="G1505" t="s">
        <v>240</v>
      </c>
      <c r="H1505" t="s">
        <v>149</v>
      </c>
      <c r="M1505">
        <v>1</v>
      </c>
      <c r="Q1505">
        <v>1</v>
      </c>
      <c r="S1505">
        <v>45</v>
      </c>
      <c r="T1505">
        <v>2</v>
      </c>
      <c r="U1505">
        <v>5</v>
      </c>
    </row>
    <row r="1506" spans="1:21" x14ac:dyDescent="0.25">
      <c r="A1506" t="s">
        <v>125</v>
      </c>
      <c r="B1506" t="s">
        <v>2524</v>
      </c>
      <c r="D1506" t="s">
        <v>1693</v>
      </c>
      <c r="E1506">
        <v>14</v>
      </c>
      <c r="F1506" t="s">
        <v>239</v>
      </c>
      <c r="G1506" t="s">
        <v>240</v>
      </c>
      <c r="H1506" t="s">
        <v>149</v>
      </c>
      <c r="M1506">
        <v>1</v>
      </c>
      <c r="Q1506">
        <v>1</v>
      </c>
      <c r="S1506">
        <v>45</v>
      </c>
      <c r="T1506">
        <v>2</v>
      </c>
      <c r="U1506">
        <v>5</v>
      </c>
    </row>
    <row r="1507" spans="1:21" x14ac:dyDescent="0.25">
      <c r="A1507" t="s">
        <v>125</v>
      </c>
      <c r="B1507" t="s">
        <v>2524</v>
      </c>
      <c r="D1507" t="s">
        <v>1694</v>
      </c>
      <c r="E1507">
        <v>15</v>
      </c>
      <c r="F1507" t="s">
        <v>239</v>
      </c>
      <c r="G1507" t="s">
        <v>240</v>
      </c>
      <c r="H1507" t="s">
        <v>149</v>
      </c>
      <c r="M1507">
        <v>1</v>
      </c>
      <c r="Q1507">
        <v>1</v>
      </c>
      <c r="S1507">
        <v>45</v>
      </c>
      <c r="T1507">
        <v>2</v>
      </c>
      <c r="U1507">
        <v>5.2</v>
      </c>
    </row>
    <row r="1508" spans="1:21" x14ac:dyDescent="0.25">
      <c r="A1508" t="s">
        <v>125</v>
      </c>
      <c r="B1508" t="s">
        <v>2524</v>
      </c>
      <c r="D1508" t="s">
        <v>1695</v>
      </c>
      <c r="E1508">
        <v>16</v>
      </c>
      <c r="F1508" t="s">
        <v>239</v>
      </c>
      <c r="G1508" t="s">
        <v>240</v>
      </c>
      <c r="H1508" t="s">
        <v>149</v>
      </c>
      <c r="M1508">
        <v>1</v>
      </c>
      <c r="Q1508">
        <v>1</v>
      </c>
      <c r="S1508">
        <v>45</v>
      </c>
      <c r="T1508">
        <v>2</v>
      </c>
      <c r="U1508">
        <v>5.2</v>
      </c>
    </row>
    <row r="1509" spans="1:21" x14ac:dyDescent="0.25">
      <c r="A1509" t="s">
        <v>125</v>
      </c>
      <c r="B1509" t="s">
        <v>2524</v>
      </c>
      <c r="D1509" t="s">
        <v>1696</v>
      </c>
      <c r="E1509">
        <v>17</v>
      </c>
      <c r="F1509" t="s">
        <v>239</v>
      </c>
      <c r="G1509" t="s">
        <v>240</v>
      </c>
      <c r="H1509" t="s">
        <v>149</v>
      </c>
      <c r="M1509">
        <v>1</v>
      </c>
      <c r="Q1509">
        <v>1</v>
      </c>
      <c r="S1509">
        <v>45</v>
      </c>
      <c r="T1509">
        <v>2</v>
      </c>
      <c r="U1509">
        <v>5.2</v>
      </c>
    </row>
    <row r="1510" spans="1:21" x14ac:dyDescent="0.25">
      <c r="A1510" t="s">
        <v>125</v>
      </c>
      <c r="B1510" t="s">
        <v>2524</v>
      </c>
      <c r="D1510" t="s">
        <v>1697</v>
      </c>
      <c r="E1510">
        <v>18</v>
      </c>
      <c r="F1510" t="s">
        <v>239</v>
      </c>
      <c r="G1510" t="s">
        <v>240</v>
      </c>
      <c r="H1510" t="s">
        <v>149</v>
      </c>
      <c r="M1510">
        <v>1</v>
      </c>
      <c r="Q1510">
        <v>1</v>
      </c>
      <c r="S1510">
        <v>45</v>
      </c>
      <c r="T1510">
        <v>2</v>
      </c>
      <c r="U1510">
        <v>5.2</v>
      </c>
    </row>
    <row r="1511" spans="1:21" x14ac:dyDescent="0.25">
      <c r="A1511" t="s">
        <v>125</v>
      </c>
      <c r="B1511" t="s">
        <v>2524</v>
      </c>
      <c r="D1511" t="s">
        <v>1698</v>
      </c>
      <c r="E1511">
        <v>19</v>
      </c>
      <c r="F1511" t="s">
        <v>239</v>
      </c>
      <c r="G1511" t="s">
        <v>240</v>
      </c>
      <c r="H1511" t="s">
        <v>149</v>
      </c>
      <c r="M1511">
        <v>1</v>
      </c>
      <c r="Q1511">
        <v>1</v>
      </c>
      <c r="S1511">
        <v>45</v>
      </c>
      <c r="T1511">
        <v>2</v>
      </c>
      <c r="U1511">
        <v>5.5</v>
      </c>
    </row>
    <row r="1512" spans="1:21" x14ac:dyDescent="0.25">
      <c r="A1512" t="s">
        <v>125</v>
      </c>
      <c r="B1512" t="s">
        <v>2524</v>
      </c>
      <c r="D1512" t="s">
        <v>1699</v>
      </c>
      <c r="E1512">
        <v>20</v>
      </c>
      <c r="F1512" t="s">
        <v>239</v>
      </c>
      <c r="G1512" t="s">
        <v>240</v>
      </c>
      <c r="H1512" t="s">
        <v>149</v>
      </c>
      <c r="M1512">
        <v>1</v>
      </c>
      <c r="Q1512">
        <v>1</v>
      </c>
      <c r="S1512">
        <v>45</v>
      </c>
      <c r="T1512">
        <v>2</v>
      </c>
      <c r="U1512">
        <v>5.5</v>
      </c>
    </row>
    <row r="1513" spans="1:21" x14ac:dyDescent="0.25">
      <c r="A1513" t="s">
        <v>125</v>
      </c>
      <c r="B1513" t="s">
        <v>2524</v>
      </c>
      <c r="D1513" t="s">
        <v>1700</v>
      </c>
      <c r="E1513">
        <v>21</v>
      </c>
      <c r="F1513" t="s">
        <v>239</v>
      </c>
      <c r="G1513" t="s">
        <v>240</v>
      </c>
      <c r="H1513" t="s">
        <v>149</v>
      </c>
      <c r="M1513">
        <v>1</v>
      </c>
      <c r="Q1513">
        <v>1</v>
      </c>
      <c r="S1513">
        <v>45</v>
      </c>
      <c r="T1513">
        <v>2</v>
      </c>
      <c r="U1513">
        <v>5.5</v>
      </c>
    </row>
    <row r="1514" spans="1:21" x14ac:dyDescent="0.25">
      <c r="A1514" t="s">
        <v>125</v>
      </c>
      <c r="B1514" t="s">
        <v>2524</v>
      </c>
      <c r="D1514" t="s">
        <v>1701</v>
      </c>
      <c r="E1514">
        <v>22</v>
      </c>
      <c r="F1514" t="s">
        <v>239</v>
      </c>
      <c r="G1514" t="s">
        <v>240</v>
      </c>
      <c r="H1514" t="s">
        <v>149</v>
      </c>
      <c r="M1514">
        <v>1</v>
      </c>
      <c r="Q1514">
        <v>1</v>
      </c>
      <c r="S1514">
        <v>45</v>
      </c>
      <c r="T1514">
        <v>2</v>
      </c>
      <c r="U1514">
        <v>5.5</v>
      </c>
    </row>
    <row r="1515" spans="1:21" x14ac:dyDescent="0.25">
      <c r="A1515" t="s">
        <v>125</v>
      </c>
      <c r="B1515" t="s">
        <v>2523</v>
      </c>
      <c r="D1515" t="s">
        <v>1702</v>
      </c>
      <c r="E1515">
        <v>11</v>
      </c>
      <c r="F1515" t="s">
        <v>239</v>
      </c>
      <c r="G1515" t="s">
        <v>253</v>
      </c>
      <c r="H1515" t="s">
        <v>149</v>
      </c>
      <c r="M1515">
        <v>1</v>
      </c>
      <c r="Q1515">
        <v>1</v>
      </c>
      <c r="S1515">
        <v>45</v>
      </c>
      <c r="T1515">
        <v>2</v>
      </c>
      <c r="U1515">
        <v>5</v>
      </c>
    </row>
    <row r="1516" spans="1:21" x14ac:dyDescent="0.25">
      <c r="A1516" t="s">
        <v>125</v>
      </c>
      <c r="B1516" t="s">
        <v>2523</v>
      </c>
      <c r="D1516" t="s">
        <v>1703</v>
      </c>
      <c r="E1516">
        <v>12</v>
      </c>
      <c r="F1516" t="s">
        <v>239</v>
      </c>
      <c r="G1516" t="s">
        <v>253</v>
      </c>
      <c r="H1516" t="s">
        <v>149</v>
      </c>
      <c r="M1516">
        <v>1</v>
      </c>
      <c r="Q1516">
        <v>1</v>
      </c>
      <c r="S1516">
        <v>45</v>
      </c>
      <c r="T1516">
        <v>2</v>
      </c>
      <c r="U1516">
        <v>5</v>
      </c>
    </row>
    <row r="1517" spans="1:21" x14ac:dyDescent="0.25">
      <c r="A1517" t="s">
        <v>125</v>
      </c>
      <c r="B1517" t="s">
        <v>2523</v>
      </c>
      <c r="D1517" t="s">
        <v>1704</v>
      </c>
      <c r="E1517">
        <v>13</v>
      </c>
      <c r="F1517" t="s">
        <v>239</v>
      </c>
      <c r="G1517" t="s">
        <v>253</v>
      </c>
      <c r="H1517" t="s">
        <v>149</v>
      </c>
      <c r="M1517">
        <v>1</v>
      </c>
      <c r="Q1517">
        <v>1</v>
      </c>
      <c r="S1517">
        <v>45</v>
      </c>
      <c r="T1517">
        <v>2</v>
      </c>
      <c r="U1517">
        <v>5</v>
      </c>
    </row>
    <row r="1518" spans="1:21" x14ac:dyDescent="0.25">
      <c r="A1518" t="s">
        <v>125</v>
      </c>
      <c r="B1518" t="s">
        <v>2523</v>
      </c>
      <c r="D1518" t="s">
        <v>1705</v>
      </c>
      <c r="E1518">
        <v>14</v>
      </c>
      <c r="F1518" t="s">
        <v>239</v>
      </c>
      <c r="G1518" t="s">
        <v>253</v>
      </c>
      <c r="H1518" t="s">
        <v>149</v>
      </c>
      <c r="M1518">
        <v>1</v>
      </c>
      <c r="Q1518">
        <v>1</v>
      </c>
      <c r="S1518">
        <v>45</v>
      </c>
      <c r="T1518">
        <v>2</v>
      </c>
      <c r="U1518">
        <v>5</v>
      </c>
    </row>
    <row r="1519" spans="1:21" x14ac:dyDescent="0.25">
      <c r="A1519" t="s">
        <v>125</v>
      </c>
      <c r="B1519" t="s">
        <v>2523</v>
      </c>
      <c r="D1519" t="s">
        <v>1706</v>
      </c>
      <c r="E1519">
        <v>15</v>
      </c>
      <c r="F1519" t="s">
        <v>239</v>
      </c>
      <c r="G1519" t="s">
        <v>253</v>
      </c>
      <c r="H1519" t="s">
        <v>149</v>
      </c>
      <c r="M1519">
        <v>1</v>
      </c>
      <c r="Q1519">
        <v>1</v>
      </c>
      <c r="S1519">
        <v>45</v>
      </c>
      <c r="T1519">
        <v>2</v>
      </c>
      <c r="U1519">
        <v>5.2</v>
      </c>
    </row>
    <row r="1520" spans="1:21" x14ac:dyDescent="0.25">
      <c r="A1520" t="s">
        <v>125</v>
      </c>
      <c r="B1520" t="s">
        <v>2523</v>
      </c>
      <c r="D1520" t="s">
        <v>1707</v>
      </c>
      <c r="E1520">
        <v>16</v>
      </c>
      <c r="F1520" t="s">
        <v>239</v>
      </c>
      <c r="G1520" t="s">
        <v>253</v>
      </c>
      <c r="H1520" t="s">
        <v>149</v>
      </c>
      <c r="M1520">
        <v>1</v>
      </c>
      <c r="Q1520">
        <v>1</v>
      </c>
      <c r="S1520">
        <v>45</v>
      </c>
      <c r="T1520">
        <v>2</v>
      </c>
      <c r="U1520">
        <v>5.2</v>
      </c>
    </row>
    <row r="1521" spans="1:21" x14ac:dyDescent="0.25">
      <c r="A1521" t="s">
        <v>125</v>
      </c>
      <c r="B1521" t="s">
        <v>2523</v>
      </c>
      <c r="D1521" t="s">
        <v>1708</v>
      </c>
      <c r="E1521">
        <v>17</v>
      </c>
      <c r="F1521" t="s">
        <v>239</v>
      </c>
      <c r="G1521" t="s">
        <v>253</v>
      </c>
      <c r="H1521" t="s">
        <v>149</v>
      </c>
      <c r="M1521">
        <v>1</v>
      </c>
      <c r="Q1521">
        <v>1</v>
      </c>
      <c r="S1521">
        <v>45</v>
      </c>
      <c r="T1521">
        <v>2</v>
      </c>
      <c r="U1521">
        <v>5.2</v>
      </c>
    </row>
    <row r="1522" spans="1:21" x14ac:dyDescent="0.25">
      <c r="A1522" t="s">
        <v>125</v>
      </c>
      <c r="B1522" t="s">
        <v>2523</v>
      </c>
      <c r="D1522" t="s">
        <v>1709</v>
      </c>
      <c r="E1522">
        <v>18</v>
      </c>
      <c r="F1522" t="s">
        <v>239</v>
      </c>
      <c r="G1522" t="s">
        <v>253</v>
      </c>
      <c r="H1522" t="s">
        <v>149</v>
      </c>
      <c r="M1522">
        <v>1</v>
      </c>
      <c r="Q1522">
        <v>1</v>
      </c>
      <c r="S1522">
        <v>45</v>
      </c>
      <c r="T1522">
        <v>2</v>
      </c>
      <c r="U1522">
        <v>5.2</v>
      </c>
    </row>
    <row r="1523" spans="1:21" x14ac:dyDescent="0.25">
      <c r="A1523" t="s">
        <v>125</v>
      </c>
      <c r="B1523" t="s">
        <v>2523</v>
      </c>
      <c r="D1523" t="s">
        <v>1710</v>
      </c>
      <c r="E1523">
        <v>19</v>
      </c>
      <c r="F1523" t="s">
        <v>239</v>
      </c>
      <c r="G1523" t="s">
        <v>253</v>
      </c>
      <c r="H1523" t="s">
        <v>149</v>
      </c>
      <c r="M1523">
        <v>1</v>
      </c>
      <c r="Q1523">
        <v>1</v>
      </c>
      <c r="S1523">
        <v>45</v>
      </c>
      <c r="T1523">
        <v>2</v>
      </c>
      <c r="U1523">
        <v>5.5</v>
      </c>
    </row>
    <row r="1524" spans="1:21" x14ac:dyDescent="0.25">
      <c r="A1524" t="s">
        <v>125</v>
      </c>
      <c r="B1524" t="s">
        <v>2523</v>
      </c>
      <c r="D1524" t="s">
        <v>1711</v>
      </c>
      <c r="E1524">
        <v>20</v>
      </c>
      <c r="F1524" t="s">
        <v>239</v>
      </c>
      <c r="G1524" t="s">
        <v>253</v>
      </c>
      <c r="H1524" t="s">
        <v>149</v>
      </c>
      <c r="M1524">
        <v>1</v>
      </c>
      <c r="Q1524">
        <v>1</v>
      </c>
      <c r="S1524">
        <v>45</v>
      </c>
      <c r="T1524">
        <v>2</v>
      </c>
      <c r="U1524">
        <v>5.5</v>
      </c>
    </row>
    <row r="1525" spans="1:21" x14ac:dyDescent="0.25">
      <c r="A1525" t="s">
        <v>125</v>
      </c>
      <c r="B1525" t="s">
        <v>2523</v>
      </c>
      <c r="D1525" t="s">
        <v>1712</v>
      </c>
      <c r="E1525">
        <v>21</v>
      </c>
      <c r="F1525" t="s">
        <v>239</v>
      </c>
      <c r="G1525" t="s">
        <v>253</v>
      </c>
      <c r="H1525" t="s">
        <v>149</v>
      </c>
      <c r="M1525">
        <v>1</v>
      </c>
      <c r="Q1525">
        <v>1</v>
      </c>
      <c r="S1525">
        <v>45</v>
      </c>
      <c r="T1525">
        <v>2</v>
      </c>
      <c r="U1525">
        <v>5.5</v>
      </c>
    </row>
    <row r="1526" spans="1:21" x14ac:dyDescent="0.25">
      <c r="A1526" t="s">
        <v>125</v>
      </c>
      <c r="B1526" t="s">
        <v>2523</v>
      </c>
      <c r="D1526" t="s">
        <v>1713</v>
      </c>
      <c r="E1526">
        <v>22</v>
      </c>
      <c r="F1526" t="s">
        <v>239</v>
      </c>
      <c r="G1526" t="s">
        <v>253</v>
      </c>
      <c r="H1526" t="s">
        <v>149</v>
      </c>
      <c r="M1526">
        <v>1</v>
      </c>
      <c r="Q1526">
        <v>1</v>
      </c>
      <c r="S1526">
        <v>45</v>
      </c>
      <c r="T1526">
        <v>2</v>
      </c>
      <c r="U1526">
        <v>5.5</v>
      </c>
    </row>
    <row r="1527" spans="1:21" x14ac:dyDescent="0.25">
      <c r="A1527" t="s">
        <v>125</v>
      </c>
      <c r="B1527" t="s">
        <v>2524</v>
      </c>
      <c r="D1527" t="s">
        <v>1714</v>
      </c>
      <c r="E1527">
        <v>11</v>
      </c>
      <c r="F1527" t="s">
        <v>266</v>
      </c>
      <c r="G1527" t="s">
        <v>240</v>
      </c>
      <c r="H1527" t="s">
        <v>149</v>
      </c>
      <c r="M1527">
        <v>1</v>
      </c>
      <c r="Q1527">
        <v>1</v>
      </c>
      <c r="S1527">
        <v>45</v>
      </c>
      <c r="T1527">
        <v>2</v>
      </c>
      <c r="U1527">
        <v>4</v>
      </c>
    </row>
    <row r="1528" spans="1:21" x14ac:dyDescent="0.25">
      <c r="A1528" t="s">
        <v>125</v>
      </c>
      <c r="B1528" t="s">
        <v>2524</v>
      </c>
      <c r="D1528" t="s">
        <v>1715</v>
      </c>
      <c r="E1528">
        <v>12</v>
      </c>
      <c r="F1528" t="s">
        <v>266</v>
      </c>
      <c r="G1528" t="s">
        <v>240</v>
      </c>
      <c r="H1528" t="s">
        <v>149</v>
      </c>
      <c r="M1528">
        <v>1</v>
      </c>
      <c r="Q1528">
        <v>1</v>
      </c>
      <c r="S1528">
        <v>45</v>
      </c>
      <c r="T1528">
        <v>2</v>
      </c>
      <c r="U1528">
        <v>4</v>
      </c>
    </row>
    <row r="1529" spans="1:21" x14ac:dyDescent="0.25">
      <c r="A1529" t="s">
        <v>125</v>
      </c>
      <c r="B1529" t="s">
        <v>2524</v>
      </c>
      <c r="D1529" t="s">
        <v>1716</v>
      </c>
      <c r="E1529">
        <v>13</v>
      </c>
      <c r="F1529" t="s">
        <v>266</v>
      </c>
      <c r="G1529" t="s">
        <v>240</v>
      </c>
      <c r="H1529" t="s">
        <v>149</v>
      </c>
      <c r="M1529">
        <v>1</v>
      </c>
      <c r="Q1529">
        <v>1</v>
      </c>
      <c r="S1529">
        <v>45</v>
      </c>
      <c r="T1529">
        <v>2</v>
      </c>
      <c r="U1529">
        <v>4</v>
      </c>
    </row>
    <row r="1530" spans="1:21" x14ac:dyDescent="0.25">
      <c r="A1530" t="s">
        <v>125</v>
      </c>
      <c r="B1530" t="s">
        <v>2524</v>
      </c>
      <c r="D1530" t="s">
        <v>1717</v>
      </c>
      <c r="E1530">
        <v>14</v>
      </c>
      <c r="F1530" t="s">
        <v>266</v>
      </c>
      <c r="G1530" t="s">
        <v>240</v>
      </c>
      <c r="H1530" t="s">
        <v>149</v>
      </c>
      <c r="M1530">
        <v>1</v>
      </c>
      <c r="Q1530">
        <v>1</v>
      </c>
      <c r="S1530">
        <v>45</v>
      </c>
      <c r="T1530">
        <v>2</v>
      </c>
      <c r="U1530">
        <v>4</v>
      </c>
    </row>
    <row r="1531" spans="1:21" x14ac:dyDescent="0.25">
      <c r="A1531" t="s">
        <v>125</v>
      </c>
      <c r="B1531" t="s">
        <v>2524</v>
      </c>
      <c r="D1531" t="s">
        <v>1718</v>
      </c>
      <c r="E1531">
        <v>15</v>
      </c>
      <c r="F1531" t="s">
        <v>266</v>
      </c>
      <c r="G1531" t="s">
        <v>240</v>
      </c>
      <c r="H1531" t="s">
        <v>149</v>
      </c>
      <c r="M1531">
        <v>1</v>
      </c>
      <c r="Q1531">
        <v>1</v>
      </c>
      <c r="S1531">
        <v>45</v>
      </c>
      <c r="T1531">
        <v>2</v>
      </c>
      <c r="U1531">
        <v>4.2</v>
      </c>
    </row>
    <row r="1532" spans="1:21" x14ac:dyDescent="0.25">
      <c r="A1532" t="s">
        <v>125</v>
      </c>
      <c r="B1532" t="s">
        <v>2524</v>
      </c>
      <c r="D1532" t="s">
        <v>1719</v>
      </c>
      <c r="E1532">
        <v>16</v>
      </c>
      <c r="F1532" t="s">
        <v>266</v>
      </c>
      <c r="G1532" t="s">
        <v>240</v>
      </c>
      <c r="H1532" t="s">
        <v>149</v>
      </c>
      <c r="M1532">
        <v>1</v>
      </c>
      <c r="Q1532">
        <v>1</v>
      </c>
      <c r="S1532">
        <v>45</v>
      </c>
      <c r="T1532">
        <v>2</v>
      </c>
      <c r="U1532">
        <v>4.2</v>
      </c>
    </row>
    <row r="1533" spans="1:21" x14ac:dyDescent="0.25">
      <c r="A1533" t="s">
        <v>125</v>
      </c>
      <c r="B1533" t="s">
        <v>2524</v>
      </c>
      <c r="D1533" t="s">
        <v>1720</v>
      </c>
      <c r="E1533">
        <v>17</v>
      </c>
      <c r="F1533" t="s">
        <v>266</v>
      </c>
      <c r="G1533" t="s">
        <v>240</v>
      </c>
      <c r="H1533" t="s">
        <v>149</v>
      </c>
      <c r="M1533">
        <v>1</v>
      </c>
      <c r="Q1533">
        <v>1</v>
      </c>
      <c r="S1533">
        <v>45</v>
      </c>
      <c r="T1533">
        <v>2</v>
      </c>
      <c r="U1533">
        <v>4.2</v>
      </c>
    </row>
    <row r="1534" spans="1:21" x14ac:dyDescent="0.25">
      <c r="A1534" t="s">
        <v>125</v>
      </c>
      <c r="B1534" t="s">
        <v>2524</v>
      </c>
      <c r="D1534" t="s">
        <v>1721</v>
      </c>
      <c r="E1534">
        <v>18</v>
      </c>
      <c r="F1534" t="s">
        <v>266</v>
      </c>
      <c r="G1534" t="s">
        <v>240</v>
      </c>
      <c r="H1534" t="s">
        <v>149</v>
      </c>
      <c r="M1534">
        <v>1</v>
      </c>
      <c r="Q1534">
        <v>1</v>
      </c>
      <c r="S1534">
        <v>45</v>
      </c>
      <c r="T1534">
        <v>2</v>
      </c>
      <c r="U1534">
        <v>4.2</v>
      </c>
    </row>
    <row r="1535" spans="1:21" x14ac:dyDescent="0.25">
      <c r="A1535" t="s">
        <v>125</v>
      </c>
      <c r="B1535" t="s">
        <v>2524</v>
      </c>
      <c r="D1535" t="s">
        <v>1722</v>
      </c>
      <c r="E1535">
        <v>19</v>
      </c>
      <c r="F1535" t="s">
        <v>266</v>
      </c>
      <c r="G1535" t="s">
        <v>240</v>
      </c>
      <c r="H1535" t="s">
        <v>149</v>
      </c>
      <c r="M1535">
        <v>1</v>
      </c>
      <c r="Q1535">
        <v>1</v>
      </c>
      <c r="S1535">
        <v>45</v>
      </c>
      <c r="T1535">
        <v>2</v>
      </c>
      <c r="U1535">
        <v>4.5</v>
      </c>
    </row>
    <row r="1536" spans="1:21" x14ac:dyDescent="0.25">
      <c r="A1536" t="s">
        <v>125</v>
      </c>
      <c r="B1536" t="s">
        <v>2524</v>
      </c>
      <c r="D1536" t="s">
        <v>1723</v>
      </c>
      <c r="E1536">
        <v>20</v>
      </c>
      <c r="F1536" t="s">
        <v>266</v>
      </c>
      <c r="G1536" t="s">
        <v>240</v>
      </c>
      <c r="H1536" t="s">
        <v>149</v>
      </c>
      <c r="M1536">
        <v>1</v>
      </c>
      <c r="Q1536">
        <v>1</v>
      </c>
      <c r="S1536">
        <v>45</v>
      </c>
      <c r="T1536">
        <v>2</v>
      </c>
      <c r="U1536">
        <v>4.5</v>
      </c>
    </row>
    <row r="1537" spans="1:21" x14ac:dyDescent="0.25">
      <c r="A1537" t="s">
        <v>125</v>
      </c>
      <c r="B1537" t="s">
        <v>2524</v>
      </c>
      <c r="D1537" t="s">
        <v>1724</v>
      </c>
      <c r="E1537">
        <v>21</v>
      </c>
      <c r="F1537" t="s">
        <v>266</v>
      </c>
      <c r="G1537" t="s">
        <v>240</v>
      </c>
      <c r="H1537" t="s">
        <v>149</v>
      </c>
      <c r="M1537">
        <v>1</v>
      </c>
      <c r="Q1537">
        <v>1</v>
      </c>
      <c r="S1537">
        <v>45</v>
      </c>
      <c r="T1537">
        <v>2</v>
      </c>
      <c r="U1537">
        <v>4.5</v>
      </c>
    </row>
    <row r="1538" spans="1:21" x14ac:dyDescent="0.25">
      <c r="A1538" t="s">
        <v>125</v>
      </c>
      <c r="B1538" t="s">
        <v>2524</v>
      </c>
      <c r="D1538" t="s">
        <v>1725</v>
      </c>
      <c r="E1538">
        <v>22</v>
      </c>
      <c r="F1538" t="s">
        <v>266</v>
      </c>
      <c r="G1538" t="s">
        <v>240</v>
      </c>
      <c r="H1538" t="s">
        <v>149</v>
      </c>
      <c r="M1538">
        <v>1</v>
      </c>
      <c r="Q1538">
        <v>1</v>
      </c>
      <c r="S1538">
        <v>45</v>
      </c>
      <c r="T1538">
        <v>2</v>
      </c>
      <c r="U1538">
        <v>4.5</v>
      </c>
    </row>
    <row r="1539" spans="1:21" x14ac:dyDescent="0.25">
      <c r="A1539" t="s">
        <v>125</v>
      </c>
      <c r="B1539" t="s">
        <v>2523</v>
      </c>
      <c r="D1539" t="s">
        <v>1726</v>
      </c>
      <c r="E1539">
        <v>11</v>
      </c>
      <c r="F1539" t="s">
        <v>266</v>
      </c>
      <c r="G1539" t="s">
        <v>253</v>
      </c>
      <c r="H1539" t="s">
        <v>149</v>
      </c>
      <c r="M1539">
        <v>1</v>
      </c>
      <c r="Q1539">
        <v>1</v>
      </c>
      <c r="S1539">
        <v>45</v>
      </c>
      <c r="T1539">
        <v>2</v>
      </c>
      <c r="U1539">
        <v>4</v>
      </c>
    </row>
    <row r="1540" spans="1:21" x14ac:dyDescent="0.25">
      <c r="A1540" t="s">
        <v>125</v>
      </c>
      <c r="B1540" t="s">
        <v>2523</v>
      </c>
      <c r="D1540" t="s">
        <v>1727</v>
      </c>
      <c r="E1540">
        <v>12</v>
      </c>
      <c r="F1540" t="s">
        <v>266</v>
      </c>
      <c r="G1540" t="s">
        <v>253</v>
      </c>
      <c r="H1540" t="s">
        <v>149</v>
      </c>
      <c r="M1540">
        <v>1</v>
      </c>
      <c r="Q1540">
        <v>1</v>
      </c>
      <c r="S1540">
        <v>45</v>
      </c>
      <c r="T1540">
        <v>2</v>
      </c>
      <c r="U1540">
        <v>4</v>
      </c>
    </row>
    <row r="1541" spans="1:21" x14ac:dyDescent="0.25">
      <c r="A1541" t="s">
        <v>125</v>
      </c>
      <c r="B1541" t="s">
        <v>2523</v>
      </c>
      <c r="D1541" t="s">
        <v>1728</v>
      </c>
      <c r="E1541">
        <v>13</v>
      </c>
      <c r="F1541" t="s">
        <v>266</v>
      </c>
      <c r="G1541" t="s">
        <v>253</v>
      </c>
      <c r="H1541" t="s">
        <v>149</v>
      </c>
      <c r="M1541">
        <v>1</v>
      </c>
      <c r="Q1541">
        <v>1</v>
      </c>
      <c r="S1541">
        <v>45</v>
      </c>
      <c r="T1541">
        <v>2</v>
      </c>
      <c r="U1541">
        <v>4</v>
      </c>
    </row>
    <row r="1542" spans="1:21" x14ac:dyDescent="0.25">
      <c r="A1542" t="s">
        <v>125</v>
      </c>
      <c r="B1542" t="s">
        <v>2523</v>
      </c>
      <c r="D1542" t="s">
        <v>1729</v>
      </c>
      <c r="E1542">
        <v>14</v>
      </c>
      <c r="F1542" t="s">
        <v>266</v>
      </c>
      <c r="G1542" t="s">
        <v>253</v>
      </c>
      <c r="H1542" t="s">
        <v>149</v>
      </c>
      <c r="M1542">
        <v>1</v>
      </c>
      <c r="Q1542">
        <v>1</v>
      </c>
      <c r="S1542">
        <v>45</v>
      </c>
      <c r="T1542">
        <v>2</v>
      </c>
      <c r="U1542">
        <v>4</v>
      </c>
    </row>
    <row r="1543" spans="1:21" x14ac:dyDescent="0.25">
      <c r="A1543" t="s">
        <v>125</v>
      </c>
      <c r="B1543" t="s">
        <v>2523</v>
      </c>
      <c r="D1543" t="s">
        <v>1730</v>
      </c>
      <c r="E1543">
        <v>15</v>
      </c>
      <c r="F1543" t="s">
        <v>266</v>
      </c>
      <c r="G1543" t="s">
        <v>253</v>
      </c>
      <c r="H1543" t="s">
        <v>149</v>
      </c>
      <c r="M1543">
        <v>1</v>
      </c>
      <c r="Q1543">
        <v>1</v>
      </c>
      <c r="S1543">
        <v>45</v>
      </c>
      <c r="T1543">
        <v>2</v>
      </c>
      <c r="U1543">
        <v>4.2</v>
      </c>
    </row>
    <row r="1544" spans="1:21" x14ac:dyDescent="0.25">
      <c r="A1544" t="s">
        <v>125</v>
      </c>
      <c r="B1544" t="s">
        <v>2523</v>
      </c>
      <c r="D1544" t="s">
        <v>1731</v>
      </c>
      <c r="E1544">
        <v>16</v>
      </c>
      <c r="F1544" t="s">
        <v>266</v>
      </c>
      <c r="G1544" t="s">
        <v>253</v>
      </c>
      <c r="H1544" t="s">
        <v>149</v>
      </c>
      <c r="M1544">
        <v>1</v>
      </c>
      <c r="Q1544">
        <v>1</v>
      </c>
      <c r="S1544">
        <v>45</v>
      </c>
      <c r="T1544">
        <v>2</v>
      </c>
      <c r="U1544">
        <v>4.2</v>
      </c>
    </row>
    <row r="1545" spans="1:21" x14ac:dyDescent="0.25">
      <c r="A1545" t="s">
        <v>125</v>
      </c>
      <c r="B1545" t="s">
        <v>2523</v>
      </c>
      <c r="D1545" t="s">
        <v>1732</v>
      </c>
      <c r="E1545">
        <v>17</v>
      </c>
      <c r="F1545" t="s">
        <v>266</v>
      </c>
      <c r="G1545" t="s">
        <v>253</v>
      </c>
      <c r="H1545" t="s">
        <v>149</v>
      </c>
      <c r="M1545">
        <v>1</v>
      </c>
      <c r="Q1545">
        <v>1</v>
      </c>
      <c r="S1545">
        <v>45</v>
      </c>
      <c r="T1545">
        <v>2</v>
      </c>
      <c r="U1545">
        <v>4.2</v>
      </c>
    </row>
    <row r="1546" spans="1:21" x14ac:dyDescent="0.25">
      <c r="A1546" t="s">
        <v>125</v>
      </c>
      <c r="B1546" t="s">
        <v>2523</v>
      </c>
      <c r="D1546" t="s">
        <v>1733</v>
      </c>
      <c r="E1546">
        <v>18</v>
      </c>
      <c r="F1546" t="s">
        <v>266</v>
      </c>
      <c r="G1546" t="s">
        <v>253</v>
      </c>
      <c r="H1546" t="s">
        <v>149</v>
      </c>
      <c r="M1546">
        <v>1</v>
      </c>
      <c r="Q1546">
        <v>1</v>
      </c>
      <c r="S1546">
        <v>45</v>
      </c>
      <c r="T1546">
        <v>2</v>
      </c>
      <c r="U1546">
        <v>4.2</v>
      </c>
    </row>
    <row r="1547" spans="1:21" x14ac:dyDescent="0.25">
      <c r="A1547" t="s">
        <v>125</v>
      </c>
      <c r="B1547" t="s">
        <v>2523</v>
      </c>
      <c r="D1547" t="s">
        <v>1734</v>
      </c>
      <c r="E1547">
        <v>19</v>
      </c>
      <c r="F1547" t="s">
        <v>266</v>
      </c>
      <c r="G1547" t="s">
        <v>253</v>
      </c>
      <c r="H1547" t="s">
        <v>149</v>
      </c>
      <c r="M1547">
        <v>1</v>
      </c>
      <c r="Q1547">
        <v>1</v>
      </c>
      <c r="S1547">
        <v>45</v>
      </c>
      <c r="T1547">
        <v>2</v>
      </c>
      <c r="U1547">
        <v>4.5</v>
      </c>
    </row>
    <row r="1548" spans="1:21" x14ac:dyDescent="0.25">
      <c r="A1548" t="s">
        <v>125</v>
      </c>
      <c r="B1548" t="s">
        <v>2523</v>
      </c>
      <c r="D1548" t="s">
        <v>1735</v>
      </c>
      <c r="E1548">
        <v>20</v>
      </c>
      <c r="F1548" t="s">
        <v>266</v>
      </c>
      <c r="G1548" t="s">
        <v>253</v>
      </c>
      <c r="H1548" t="s">
        <v>149</v>
      </c>
      <c r="M1548">
        <v>1</v>
      </c>
      <c r="Q1548">
        <v>1</v>
      </c>
      <c r="S1548">
        <v>45</v>
      </c>
      <c r="T1548">
        <v>2</v>
      </c>
      <c r="U1548">
        <v>4.5</v>
      </c>
    </row>
    <row r="1549" spans="1:21" x14ac:dyDescent="0.25">
      <c r="A1549" t="s">
        <v>125</v>
      </c>
      <c r="B1549" t="s">
        <v>2523</v>
      </c>
      <c r="D1549" t="s">
        <v>1736</v>
      </c>
      <c r="E1549">
        <v>21</v>
      </c>
      <c r="F1549" t="s">
        <v>266</v>
      </c>
      <c r="G1549" t="s">
        <v>253</v>
      </c>
      <c r="H1549" t="s">
        <v>149</v>
      </c>
      <c r="M1549">
        <v>1</v>
      </c>
      <c r="Q1549">
        <v>1</v>
      </c>
      <c r="S1549">
        <v>45</v>
      </c>
      <c r="T1549">
        <v>2</v>
      </c>
      <c r="U1549">
        <v>4.5</v>
      </c>
    </row>
    <row r="1550" spans="1:21" x14ac:dyDescent="0.25">
      <c r="A1550" t="s">
        <v>125</v>
      </c>
      <c r="B1550" t="s">
        <v>2523</v>
      </c>
      <c r="D1550" t="s">
        <v>1737</v>
      </c>
      <c r="E1550">
        <v>22</v>
      </c>
      <c r="F1550" t="s">
        <v>266</v>
      </c>
      <c r="G1550" t="s">
        <v>253</v>
      </c>
      <c r="H1550" t="s">
        <v>149</v>
      </c>
      <c r="M1550">
        <v>1</v>
      </c>
      <c r="Q1550">
        <v>1</v>
      </c>
      <c r="S1550">
        <v>45</v>
      </c>
      <c r="T1550">
        <v>2</v>
      </c>
      <c r="U1550">
        <v>4.5</v>
      </c>
    </row>
    <row r="1551" spans="1:21" x14ac:dyDescent="0.25">
      <c r="A1551" t="s">
        <v>127</v>
      </c>
      <c r="B1551" t="s">
        <v>2525</v>
      </c>
      <c r="C1551" t="s">
        <v>2519</v>
      </c>
      <c r="D1551" t="s">
        <v>128</v>
      </c>
      <c r="H1551" t="s">
        <v>29</v>
      </c>
      <c r="K1551" t="s">
        <v>39</v>
      </c>
      <c r="M1551">
        <v>1</v>
      </c>
      <c r="Q1551">
        <v>1</v>
      </c>
    </row>
    <row r="1552" spans="1:21" x14ac:dyDescent="0.25">
      <c r="A1552" t="s">
        <v>127</v>
      </c>
      <c r="B1552" t="s">
        <v>2526</v>
      </c>
      <c r="D1552" t="s">
        <v>1738</v>
      </c>
      <c r="E1552">
        <v>11</v>
      </c>
      <c r="F1552" t="s">
        <v>226</v>
      </c>
      <c r="H1552" t="s">
        <v>149</v>
      </c>
      <c r="M1552">
        <v>1</v>
      </c>
      <c r="Q1552">
        <v>1</v>
      </c>
      <c r="R1552">
        <v>90</v>
      </c>
      <c r="U1552">
        <v>4.3</v>
      </c>
    </row>
    <row r="1553" spans="1:21" x14ac:dyDescent="0.25">
      <c r="A1553" t="s">
        <v>127</v>
      </c>
      <c r="B1553" t="s">
        <v>2526</v>
      </c>
      <c r="D1553" t="s">
        <v>1739</v>
      </c>
      <c r="E1553">
        <v>12</v>
      </c>
      <c r="F1553" t="s">
        <v>226</v>
      </c>
      <c r="H1553" t="s">
        <v>149</v>
      </c>
      <c r="M1553">
        <v>1</v>
      </c>
      <c r="Q1553">
        <v>1</v>
      </c>
      <c r="R1553">
        <v>90</v>
      </c>
      <c r="U1553">
        <v>4.3</v>
      </c>
    </row>
    <row r="1554" spans="1:21" x14ac:dyDescent="0.25">
      <c r="A1554" t="s">
        <v>127</v>
      </c>
      <c r="B1554" t="s">
        <v>2526</v>
      </c>
      <c r="D1554" t="s">
        <v>1740</v>
      </c>
      <c r="E1554">
        <v>13</v>
      </c>
      <c r="F1554" t="s">
        <v>226</v>
      </c>
      <c r="H1554" t="s">
        <v>149</v>
      </c>
      <c r="M1554">
        <v>1</v>
      </c>
      <c r="Q1554">
        <v>1</v>
      </c>
      <c r="R1554">
        <v>90</v>
      </c>
      <c r="U1554">
        <v>4.3</v>
      </c>
    </row>
    <row r="1555" spans="1:21" x14ac:dyDescent="0.25">
      <c r="A1555" t="s">
        <v>127</v>
      </c>
      <c r="B1555" t="s">
        <v>2526</v>
      </c>
      <c r="D1555" t="s">
        <v>1741</v>
      </c>
      <c r="E1555">
        <v>14</v>
      </c>
      <c r="F1555" t="s">
        <v>226</v>
      </c>
      <c r="H1555" t="s">
        <v>149</v>
      </c>
      <c r="M1555">
        <v>1</v>
      </c>
      <c r="Q1555">
        <v>1</v>
      </c>
      <c r="R1555">
        <v>90</v>
      </c>
      <c r="U1555">
        <v>4.3</v>
      </c>
    </row>
    <row r="1556" spans="1:21" x14ac:dyDescent="0.25">
      <c r="A1556" t="s">
        <v>127</v>
      </c>
      <c r="B1556" t="s">
        <v>2526</v>
      </c>
      <c r="D1556" t="s">
        <v>1742</v>
      </c>
      <c r="E1556">
        <v>15</v>
      </c>
      <c r="F1556" t="s">
        <v>226</v>
      </c>
      <c r="H1556" t="s">
        <v>149</v>
      </c>
      <c r="M1556">
        <v>1</v>
      </c>
      <c r="Q1556">
        <v>1</v>
      </c>
      <c r="R1556">
        <v>90</v>
      </c>
      <c r="U1556">
        <v>4.5</v>
      </c>
    </row>
    <row r="1557" spans="1:21" x14ac:dyDescent="0.25">
      <c r="A1557" t="s">
        <v>127</v>
      </c>
      <c r="B1557" t="s">
        <v>2526</v>
      </c>
      <c r="D1557" t="s">
        <v>1743</v>
      </c>
      <c r="E1557">
        <v>16</v>
      </c>
      <c r="F1557" t="s">
        <v>226</v>
      </c>
      <c r="H1557" t="s">
        <v>149</v>
      </c>
      <c r="M1557">
        <v>1</v>
      </c>
      <c r="Q1557">
        <v>1</v>
      </c>
      <c r="R1557">
        <v>90</v>
      </c>
      <c r="U1557">
        <v>4.5</v>
      </c>
    </row>
    <row r="1558" spans="1:21" x14ac:dyDescent="0.25">
      <c r="A1558" t="s">
        <v>127</v>
      </c>
      <c r="B1558" t="s">
        <v>2526</v>
      </c>
      <c r="D1558" t="s">
        <v>1744</v>
      </c>
      <c r="E1558">
        <v>17</v>
      </c>
      <c r="F1558" t="s">
        <v>226</v>
      </c>
      <c r="H1558" t="s">
        <v>149</v>
      </c>
      <c r="M1558">
        <v>1</v>
      </c>
      <c r="Q1558">
        <v>1</v>
      </c>
      <c r="R1558">
        <v>90</v>
      </c>
      <c r="U1558">
        <v>4.5</v>
      </c>
    </row>
    <row r="1559" spans="1:21" x14ac:dyDescent="0.25">
      <c r="A1559" t="s">
        <v>127</v>
      </c>
      <c r="B1559" t="s">
        <v>2526</v>
      </c>
      <c r="D1559" t="s">
        <v>1745</v>
      </c>
      <c r="E1559">
        <v>18</v>
      </c>
      <c r="F1559" t="s">
        <v>226</v>
      </c>
      <c r="H1559" t="s">
        <v>149</v>
      </c>
      <c r="M1559">
        <v>1</v>
      </c>
      <c r="Q1559">
        <v>1</v>
      </c>
      <c r="R1559">
        <v>90</v>
      </c>
      <c r="U1559">
        <v>4.5</v>
      </c>
    </row>
    <row r="1560" spans="1:21" x14ac:dyDescent="0.25">
      <c r="A1560" t="s">
        <v>127</v>
      </c>
      <c r="B1560" t="s">
        <v>2526</v>
      </c>
      <c r="D1560" t="s">
        <v>1746</v>
      </c>
      <c r="E1560">
        <v>19</v>
      </c>
      <c r="F1560" t="s">
        <v>226</v>
      </c>
      <c r="H1560" t="s">
        <v>149</v>
      </c>
      <c r="M1560">
        <v>1</v>
      </c>
      <c r="Q1560">
        <v>1</v>
      </c>
      <c r="R1560">
        <v>90</v>
      </c>
      <c r="U1560">
        <v>4.8</v>
      </c>
    </row>
    <row r="1561" spans="1:21" x14ac:dyDescent="0.25">
      <c r="A1561" t="s">
        <v>127</v>
      </c>
      <c r="B1561" t="s">
        <v>2526</v>
      </c>
      <c r="D1561" t="s">
        <v>1747</v>
      </c>
      <c r="E1561">
        <v>20</v>
      </c>
      <c r="F1561" t="s">
        <v>226</v>
      </c>
      <c r="H1561" t="s">
        <v>149</v>
      </c>
      <c r="M1561">
        <v>1</v>
      </c>
      <c r="Q1561">
        <v>1</v>
      </c>
      <c r="R1561">
        <v>90</v>
      </c>
      <c r="U1561">
        <v>4.8</v>
      </c>
    </row>
    <row r="1562" spans="1:21" x14ac:dyDescent="0.25">
      <c r="A1562" t="s">
        <v>127</v>
      </c>
      <c r="B1562" t="s">
        <v>2526</v>
      </c>
      <c r="D1562" t="s">
        <v>1748</v>
      </c>
      <c r="E1562">
        <v>21</v>
      </c>
      <c r="F1562" t="s">
        <v>226</v>
      </c>
      <c r="H1562" t="s">
        <v>149</v>
      </c>
      <c r="M1562">
        <v>1</v>
      </c>
      <c r="Q1562">
        <v>1</v>
      </c>
      <c r="R1562">
        <v>90</v>
      </c>
      <c r="U1562">
        <v>4.8</v>
      </c>
    </row>
    <row r="1563" spans="1:21" x14ac:dyDescent="0.25">
      <c r="A1563" t="s">
        <v>127</v>
      </c>
      <c r="B1563" t="s">
        <v>2526</v>
      </c>
      <c r="D1563" t="s">
        <v>1749</v>
      </c>
      <c r="E1563">
        <v>22</v>
      </c>
      <c r="F1563" t="s">
        <v>226</v>
      </c>
      <c r="H1563" t="s">
        <v>149</v>
      </c>
      <c r="M1563">
        <v>1</v>
      </c>
      <c r="Q1563">
        <v>1</v>
      </c>
      <c r="R1563">
        <v>90</v>
      </c>
      <c r="U1563">
        <v>4.8</v>
      </c>
    </row>
    <row r="1564" spans="1:21" x14ac:dyDescent="0.25">
      <c r="A1564" t="s">
        <v>127</v>
      </c>
      <c r="B1564" t="s">
        <v>2527</v>
      </c>
      <c r="D1564" t="s">
        <v>1750</v>
      </c>
      <c r="E1564">
        <v>11</v>
      </c>
      <c r="F1564" t="s">
        <v>239</v>
      </c>
      <c r="G1564" t="s">
        <v>240</v>
      </c>
      <c r="H1564" t="s">
        <v>149</v>
      </c>
      <c r="M1564">
        <v>1</v>
      </c>
      <c r="Q1564">
        <v>1</v>
      </c>
      <c r="S1564">
        <v>40</v>
      </c>
      <c r="T1564">
        <v>2</v>
      </c>
      <c r="U1564">
        <v>6</v>
      </c>
    </row>
    <row r="1565" spans="1:21" x14ac:dyDescent="0.25">
      <c r="A1565" t="s">
        <v>127</v>
      </c>
      <c r="B1565" t="s">
        <v>2527</v>
      </c>
      <c r="D1565" t="s">
        <v>1751</v>
      </c>
      <c r="E1565">
        <v>12</v>
      </c>
      <c r="F1565" t="s">
        <v>239</v>
      </c>
      <c r="G1565" t="s">
        <v>240</v>
      </c>
      <c r="H1565" t="s">
        <v>149</v>
      </c>
      <c r="M1565">
        <v>1</v>
      </c>
      <c r="Q1565">
        <v>1</v>
      </c>
      <c r="S1565">
        <v>40</v>
      </c>
      <c r="T1565">
        <v>2</v>
      </c>
      <c r="U1565">
        <v>6</v>
      </c>
    </row>
    <row r="1566" spans="1:21" x14ac:dyDescent="0.25">
      <c r="A1566" t="s">
        <v>127</v>
      </c>
      <c r="B1566" t="s">
        <v>2527</v>
      </c>
      <c r="D1566" t="s">
        <v>1752</v>
      </c>
      <c r="E1566">
        <v>13</v>
      </c>
      <c r="F1566" t="s">
        <v>239</v>
      </c>
      <c r="G1566" t="s">
        <v>240</v>
      </c>
      <c r="H1566" t="s">
        <v>149</v>
      </c>
      <c r="M1566">
        <v>1</v>
      </c>
      <c r="Q1566">
        <v>1</v>
      </c>
      <c r="S1566">
        <v>40</v>
      </c>
      <c r="T1566">
        <v>2</v>
      </c>
      <c r="U1566">
        <v>6</v>
      </c>
    </row>
    <row r="1567" spans="1:21" x14ac:dyDescent="0.25">
      <c r="A1567" t="s">
        <v>127</v>
      </c>
      <c r="B1567" t="s">
        <v>2527</v>
      </c>
      <c r="D1567" t="s">
        <v>1753</v>
      </c>
      <c r="E1567">
        <v>14</v>
      </c>
      <c r="F1567" t="s">
        <v>239</v>
      </c>
      <c r="G1567" t="s">
        <v>240</v>
      </c>
      <c r="H1567" t="s">
        <v>149</v>
      </c>
      <c r="M1567">
        <v>1</v>
      </c>
      <c r="Q1567">
        <v>1</v>
      </c>
      <c r="S1567">
        <v>40</v>
      </c>
      <c r="T1567">
        <v>2</v>
      </c>
      <c r="U1567">
        <v>6</v>
      </c>
    </row>
    <row r="1568" spans="1:21" x14ac:dyDescent="0.25">
      <c r="A1568" t="s">
        <v>127</v>
      </c>
      <c r="B1568" t="s">
        <v>2527</v>
      </c>
      <c r="D1568" t="s">
        <v>1754</v>
      </c>
      <c r="E1568">
        <v>15</v>
      </c>
      <c r="F1568" t="s">
        <v>239</v>
      </c>
      <c r="G1568" t="s">
        <v>240</v>
      </c>
      <c r="H1568" t="s">
        <v>149</v>
      </c>
      <c r="M1568">
        <v>1</v>
      </c>
      <c r="Q1568">
        <v>1</v>
      </c>
      <c r="S1568">
        <v>40</v>
      </c>
      <c r="T1568">
        <v>2</v>
      </c>
      <c r="U1568">
        <v>6.2</v>
      </c>
    </row>
    <row r="1569" spans="1:21" x14ac:dyDescent="0.25">
      <c r="A1569" t="s">
        <v>127</v>
      </c>
      <c r="B1569" t="s">
        <v>2527</v>
      </c>
      <c r="D1569" t="s">
        <v>1755</v>
      </c>
      <c r="E1569">
        <v>16</v>
      </c>
      <c r="F1569" t="s">
        <v>239</v>
      </c>
      <c r="G1569" t="s">
        <v>240</v>
      </c>
      <c r="H1569" t="s">
        <v>149</v>
      </c>
      <c r="M1569">
        <v>1</v>
      </c>
      <c r="Q1569">
        <v>1</v>
      </c>
      <c r="S1569">
        <v>40</v>
      </c>
      <c r="T1569">
        <v>2</v>
      </c>
      <c r="U1569">
        <v>6.2</v>
      </c>
    </row>
    <row r="1570" spans="1:21" x14ac:dyDescent="0.25">
      <c r="A1570" t="s">
        <v>127</v>
      </c>
      <c r="B1570" t="s">
        <v>2527</v>
      </c>
      <c r="D1570" t="s">
        <v>1756</v>
      </c>
      <c r="E1570">
        <v>17</v>
      </c>
      <c r="F1570" t="s">
        <v>239</v>
      </c>
      <c r="G1570" t="s">
        <v>240</v>
      </c>
      <c r="H1570" t="s">
        <v>149</v>
      </c>
      <c r="M1570">
        <v>1</v>
      </c>
      <c r="Q1570">
        <v>1</v>
      </c>
      <c r="S1570">
        <v>40</v>
      </c>
      <c r="T1570">
        <v>2</v>
      </c>
      <c r="U1570">
        <v>6.2</v>
      </c>
    </row>
    <row r="1571" spans="1:21" x14ac:dyDescent="0.25">
      <c r="A1571" t="s">
        <v>127</v>
      </c>
      <c r="B1571" t="s">
        <v>2527</v>
      </c>
      <c r="D1571" t="s">
        <v>1757</v>
      </c>
      <c r="E1571">
        <v>18</v>
      </c>
      <c r="F1571" t="s">
        <v>239</v>
      </c>
      <c r="G1571" t="s">
        <v>240</v>
      </c>
      <c r="H1571" t="s">
        <v>149</v>
      </c>
      <c r="M1571">
        <v>1</v>
      </c>
      <c r="Q1571">
        <v>1</v>
      </c>
      <c r="S1571">
        <v>40</v>
      </c>
      <c r="T1571">
        <v>2</v>
      </c>
      <c r="U1571">
        <v>6.2</v>
      </c>
    </row>
    <row r="1572" spans="1:21" x14ac:dyDescent="0.25">
      <c r="A1572" t="s">
        <v>127</v>
      </c>
      <c r="B1572" t="s">
        <v>2527</v>
      </c>
      <c r="D1572" t="s">
        <v>1758</v>
      </c>
      <c r="E1572">
        <v>19</v>
      </c>
      <c r="F1572" t="s">
        <v>239</v>
      </c>
      <c r="G1572" t="s">
        <v>240</v>
      </c>
      <c r="H1572" t="s">
        <v>149</v>
      </c>
      <c r="M1572">
        <v>1</v>
      </c>
      <c r="Q1572">
        <v>1</v>
      </c>
      <c r="S1572">
        <v>40</v>
      </c>
      <c r="T1572">
        <v>2</v>
      </c>
      <c r="U1572">
        <v>6.5</v>
      </c>
    </row>
    <row r="1573" spans="1:21" x14ac:dyDescent="0.25">
      <c r="A1573" t="s">
        <v>127</v>
      </c>
      <c r="B1573" t="s">
        <v>2527</v>
      </c>
      <c r="D1573" t="s">
        <v>1759</v>
      </c>
      <c r="E1573">
        <v>20</v>
      </c>
      <c r="F1573" t="s">
        <v>239</v>
      </c>
      <c r="G1573" t="s">
        <v>240</v>
      </c>
      <c r="H1573" t="s">
        <v>149</v>
      </c>
      <c r="M1573">
        <v>1</v>
      </c>
      <c r="Q1573">
        <v>1</v>
      </c>
      <c r="S1573">
        <v>40</v>
      </c>
      <c r="T1573">
        <v>2</v>
      </c>
      <c r="U1573">
        <v>6.5</v>
      </c>
    </row>
    <row r="1574" spans="1:21" x14ac:dyDescent="0.25">
      <c r="A1574" t="s">
        <v>127</v>
      </c>
      <c r="B1574" t="s">
        <v>2527</v>
      </c>
      <c r="D1574" t="s">
        <v>1760</v>
      </c>
      <c r="E1574">
        <v>21</v>
      </c>
      <c r="F1574" t="s">
        <v>239</v>
      </c>
      <c r="G1574" t="s">
        <v>240</v>
      </c>
      <c r="H1574" t="s">
        <v>149</v>
      </c>
      <c r="M1574">
        <v>1</v>
      </c>
      <c r="Q1574">
        <v>1</v>
      </c>
      <c r="S1574">
        <v>40</v>
      </c>
      <c r="T1574">
        <v>2</v>
      </c>
      <c r="U1574">
        <v>6.5</v>
      </c>
    </row>
    <row r="1575" spans="1:21" x14ac:dyDescent="0.25">
      <c r="A1575" t="s">
        <v>127</v>
      </c>
      <c r="B1575" t="s">
        <v>2527</v>
      </c>
      <c r="D1575" t="s">
        <v>1761</v>
      </c>
      <c r="E1575">
        <v>22</v>
      </c>
      <c r="F1575" t="s">
        <v>239</v>
      </c>
      <c r="G1575" t="s">
        <v>240</v>
      </c>
      <c r="H1575" t="s">
        <v>149</v>
      </c>
      <c r="M1575">
        <v>1</v>
      </c>
      <c r="Q1575">
        <v>1</v>
      </c>
      <c r="S1575">
        <v>40</v>
      </c>
      <c r="T1575">
        <v>2</v>
      </c>
      <c r="U1575">
        <v>6.5</v>
      </c>
    </row>
    <row r="1576" spans="1:21" x14ac:dyDescent="0.25">
      <c r="A1576" t="s">
        <v>127</v>
      </c>
      <c r="B1576" t="s">
        <v>2526</v>
      </c>
      <c r="D1576" t="s">
        <v>1762</v>
      </c>
      <c r="E1576">
        <v>11</v>
      </c>
      <c r="F1576" t="s">
        <v>239</v>
      </c>
      <c r="G1576" t="s">
        <v>253</v>
      </c>
      <c r="H1576" t="s">
        <v>149</v>
      </c>
      <c r="M1576">
        <v>1</v>
      </c>
      <c r="Q1576">
        <v>1</v>
      </c>
      <c r="S1576">
        <v>40</v>
      </c>
      <c r="T1576">
        <v>2</v>
      </c>
      <c r="U1576">
        <v>6</v>
      </c>
    </row>
    <row r="1577" spans="1:21" x14ac:dyDescent="0.25">
      <c r="A1577" t="s">
        <v>127</v>
      </c>
      <c r="B1577" t="s">
        <v>2526</v>
      </c>
      <c r="D1577" t="s">
        <v>1763</v>
      </c>
      <c r="E1577">
        <v>12</v>
      </c>
      <c r="F1577" t="s">
        <v>239</v>
      </c>
      <c r="G1577" t="s">
        <v>253</v>
      </c>
      <c r="H1577" t="s">
        <v>149</v>
      </c>
      <c r="M1577">
        <v>1</v>
      </c>
      <c r="Q1577">
        <v>1</v>
      </c>
      <c r="S1577">
        <v>40</v>
      </c>
      <c r="T1577">
        <v>2</v>
      </c>
      <c r="U1577">
        <v>6</v>
      </c>
    </row>
    <row r="1578" spans="1:21" x14ac:dyDescent="0.25">
      <c r="A1578" t="s">
        <v>127</v>
      </c>
      <c r="B1578" t="s">
        <v>2526</v>
      </c>
      <c r="D1578" t="s">
        <v>1764</v>
      </c>
      <c r="E1578">
        <v>13</v>
      </c>
      <c r="F1578" t="s">
        <v>239</v>
      </c>
      <c r="G1578" t="s">
        <v>253</v>
      </c>
      <c r="H1578" t="s">
        <v>149</v>
      </c>
      <c r="M1578">
        <v>1</v>
      </c>
      <c r="Q1578">
        <v>1</v>
      </c>
      <c r="S1578">
        <v>40</v>
      </c>
      <c r="T1578">
        <v>2</v>
      </c>
      <c r="U1578">
        <v>6</v>
      </c>
    </row>
    <row r="1579" spans="1:21" x14ac:dyDescent="0.25">
      <c r="A1579" t="s">
        <v>127</v>
      </c>
      <c r="B1579" t="s">
        <v>2526</v>
      </c>
      <c r="D1579" t="s">
        <v>1765</v>
      </c>
      <c r="E1579">
        <v>14</v>
      </c>
      <c r="F1579" t="s">
        <v>239</v>
      </c>
      <c r="G1579" t="s">
        <v>253</v>
      </c>
      <c r="H1579" t="s">
        <v>149</v>
      </c>
      <c r="M1579">
        <v>1</v>
      </c>
      <c r="Q1579">
        <v>1</v>
      </c>
      <c r="S1579">
        <v>40</v>
      </c>
      <c r="T1579">
        <v>2</v>
      </c>
      <c r="U1579">
        <v>6</v>
      </c>
    </row>
    <row r="1580" spans="1:21" x14ac:dyDescent="0.25">
      <c r="A1580" t="s">
        <v>127</v>
      </c>
      <c r="B1580" t="s">
        <v>2526</v>
      </c>
      <c r="D1580" t="s">
        <v>1766</v>
      </c>
      <c r="E1580">
        <v>15</v>
      </c>
      <c r="F1580" t="s">
        <v>239</v>
      </c>
      <c r="G1580" t="s">
        <v>253</v>
      </c>
      <c r="H1580" t="s">
        <v>149</v>
      </c>
      <c r="M1580">
        <v>1</v>
      </c>
      <c r="Q1580">
        <v>1</v>
      </c>
      <c r="S1580">
        <v>40</v>
      </c>
      <c r="T1580">
        <v>2</v>
      </c>
      <c r="U1580">
        <v>6.2</v>
      </c>
    </row>
    <row r="1581" spans="1:21" x14ac:dyDescent="0.25">
      <c r="A1581" t="s">
        <v>127</v>
      </c>
      <c r="B1581" t="s">
        <v>2526</v>
      </c>
      <c r="D1581" t="s">
        <v>1767</v>
      </c>
      <c r="E1581">
        <v>16</v>
      </c>
      <c r="F1581" t="s">
        <v>239</v>
      </c>
      <c r="G1581" t="s">
        <v>253</v>
      </c>
      <c r="H1581" t="s">
        <v>149</v>
      </c>
      <c r="M1581">
        <v>1</v>
      </c>
      <c r="Q1581">
        <v>1</v>
      </c>
      <c r="S1581">
        <v>40</v>
      </c>
      <c r="T1581">
        <v>2</v>
      </c>
      <c r="U1581">
        <v>6.2</v>
      </c>
    </row>
    <row r="1582" spans="1:21" x14ac:dyDescent="0.25">
      <c r="A1582" t="s">
        <v>127</v>
      </c>
      <c r="B1582" t="s">
        <v>2526</v>
      </c>
      <c r="D1582" t="s">
        <v>1768</v>
      </c>
      <c r="E1582">
        <v>17</v>
      </c>
      <c r="F1582" t="s">
        <v>239</v>
      </c>
      <c r="G1582" t="s">
        <v>253</v>
      </c>
      <c r="H1582" t="s">
        <v>149</v>
      </c>
      <c r="M1582">
        <v>1</v>
      </c>
      <c r="Q1582">
        <v>1</v>
      </c>
      <c r="S1582">
        <v>40</v>
      </c>
      <c r="T1582">
        <v>2</v>
      </c>
      <c r="U1582">
        <v>6.2</v>
      </c>
    </row>
    <row r="1583" spans="1:21" x14ac:dyDescent="0.25">
      <c r="A1583" t="s">
        <v>127</v>
      </c>
      <c r="B1583" t="s">
        <v>2526</v>
      </c>
      <c r="D1583" t="s">
        <v>1769</v>
      </c>
      <c r="E1583">
        <v>18</v>
      </c>
      <c r="F1583" t="s">
        <v>239</v>
      </c>
      <c r="G1583" t="s">
        <v>253</v>
      </c>
      <c r="H1583" t="s">
        <v>149</v>
      </c>
      <c r="M1583">
        <v>1</v>
      </c>
      <c r="Q1583">
        <v>1</v>
      </c>
      <c r="S1583">
        <v>40</v>
      </c>
      <c r="T1583">
        <v>2</v>
      </c>
      <c r="U1583">
        <v>6.2</v>
      </c>
    </row>
    <row r="1584" spans="1:21" x14ac:dyDescent="0.25">
      <c r="A1584" t="s">
        <v>127</v>
      </c>
      <c r="B1584" t="s">
        <v>2526</v>
      </c>
      <c r="D1584" t="s">
        <v>1770</v>
      </c>
      <c r="E1584">
        <v>19</v>
      </c>
      <c r="F1584" t="s">
        <v>239</v>
      </c>
      <c r="G1584" t="s">
        <v>253</v>
      </c>
      <c r="H1584" t="s">
        <v>149</v>
      </c>
      <c r="M1584">
        <v>1</v>
      </c>
      <c r="Q1584">
        <v>1</v>
      </c>
      <c r="S1584">
        <v>40</v>
      </c>
      <c r="T1584">
        <v>2</v>
      </c>
      <c r="U1584">
        <v>6.5</v>
      </c>
    </row>
    <row r="1585" spans="1:21" x14ac:dyDescent="0.25">
      <c r="A1585" t="s">
        <v>127</v>
      </c>
      <c r="B1585" t="s">
        <v>2526</v>
      </c>
      <c r="D1585" t="s">
        <v>1771</v>
      </c>
      <c r="E1585">
        <v>20</v>
      </c>
      <c r="F1585" t="s">
        <v>239</v>
      </c>
      <c r="G1585" t="s">
        <v>253</v>
      </c>
      <c r="H1585" t="s">
        <v>149</v>
      </c>
      <c r="M1585">
        <v>1</v>
      </c>
      <c r="Q1585">
        <v>1</v>
      </c>
      <c r="S1585">
        <v>40</v>
      </c>
      <c r="T1585">
        <v>2</v>
      </c>
      <c r="U1585">
        <v>6.5</v>
      </c>
    </row>
    <row r="1586" spans="1:21" x14ac:dyDescent="0.25">
      <c r="A1586" t="s">
        <v>127</v>
      </c>
      <c r="B1586" t="s">
        <v>2526</v>
      </c>
      <c r="D1586" t="s">
        <v>1772</v>
      </c>
      <c r="E1586">
        <v>21</v>
      </c>
      <c r="F1586" t="s">
        <v>239</v>
      </c>
      <c r="G1586" t="s">
        <v>253</v>
      </c>
      <c r="H1586" t="s">
        <v>149</v>
      </c>
      <c r="M1586">
        <v>1</v>
      </c>
      <c r="Q1586">
        <v>1</v>
      </c>
      <c r="S1586">
        <v>40</v>
      </c>
      <c r="T1586">
        <v>2</v>
      </c>
      <c r="U1586">
        <v>6.5</v>
      </c>
    </row>
    <row r="1587" spans="1:21" x14ac:dyDescent="0.25">
      <c r="A1587" t="s">
        <v>127</v>
      </c>
      <c r="B1587" t="s">
        <v>2526</v>
      </c>
      <c r="D1587" t="s">
        <v>1773</v>
      </c>
      <c r="E1587">
        <v>22</v>
      </c>
      <c r="F1587" t="s">
        <v>239</v>
      </c>
      <c r="G1587" t="s">
        <v>253</v>
      </c>
      <c r="H1587" t="s">
        <v>149</v>
      </c>
      <c r="M1587">
        <v>1</v>
      </c>
      <c r="Q1587">
        <v>1</v>
      </c>
      <c r="S1587">
        <v>40</v>
      </c>
      <c r="T1587">
        <v>2</v>
      </c>
      <c r="U1587">
        <v>6.5</v>
      </c>
    </row>
    <row r="1588" spans="1:21" x14ac:dyDescent="0.25">
      <c r="A1588" t="s">
        <v>127</v>
      </c>
      <c r="B1588" t="s">
        <v>2527</v>
      </c>
      <c r="D1588" t="s">
        <v>1774</v>
      </c>
      <c r="E1588">
        <v>11</v>
      </c>
      <c r="F1588" t="s">
        <v>266</v>
      </c>
      <c r="G1588" t="s">
        <v>240</v>
      </c>
      <c r="H1588" t="s">
        <v>149</v>
      </c>
      <c r="M1588">
        <v>1</v>
      </c>
      <c r="Q1588">
        <v>1</v>
      </c>
      <c r="S1588">
        <v>40</v>
      </c>
      <c r="T1588">
        <v>2</v>
      </c>
      <c r="U1588">
        <v>4.2</v>
      </c>
    </row>
    <row r="1589" spans="1:21" x14ac:dyDescent="0.25">
      <c r="A1589" t="s">
        <v>127</v>
      </c>
      <c r="B1589" t="s">
        <v>2527</v>
      </c>
      <c r="D1589" t="s">
        <v>1775</v>
      </c>
      <c r="E1589">
        <v>12</v>
      </c>
      <c r="F1589" t="s">
        <v>266</v>
      </c>
      <c r="G1589" t="s">
        <v>240</v>
      </c>
      <c r="H1589" t="s">
        <v>149</v>
      </c>
      <c r="M1589">
        <v>1</v>
      </c>
      <c r="Q1589">
        <v>1</v>
      </c>
      <c r="S1589">
        <v>40</v>
      </c>
      <c r="T1589">
        <v>2</v>
      </c>
      <c r="U1589">
        <v>4.2</v>
      </c>
    </row>
    <row r="1590" spans="1:21" x14ac:dyDescent="0.25">
      <c r="A1590" t="s">
        <v>127</v>
      </c>
      <c r="B1590" t="s">
        <v>2527</v>
      </c>
      <c r="D1590" t="s">
        <v>1776</v>
      </c>
      <c r="E1590">
        <v>13</v>
      </c>
      <c r="F1590" t="s">
        <v>266</v>
      </c>
      <c r="G1590" t="s">
        <v>240</v>
      </c>
      <c r="H1590" t="s">
        <v>149</v>
      </c>
      <c r="M1590">
        <v>1</v>
      </c>
      <c r="Q1590">
        <v>1</v>
      </c>
      <c r="S1590">
        <v>40</v>
      </c>
      <c r="T1590">
        <v>2</v>
      </c>
      <c r="U1590">
        <v>4.2</v>
      </c>
    </row>
    <row r="1591" spans="1:21" x14ac:dyDescent="0.25">
      <c r="A1591" t="s">
        <v>127</v>
      </c>
      <c r="B1591" t="s">
        <v>2527</v>
      </c>
      <c r="C1591" t="s">
        <v>2528</v>
      </c>
      <c r="D1591" t="s">
        <v>1777</v>
      </c>
      <c r="E1591">
        <v>14</v>
      </c>
      <c r="F1591" t="s">
        <v>266</v>
      </c>
      <c r="G1591" t="s">
        <v>240</v>
      </c>
      <c r="H1591" t="s">
        <v>149</v>
      </c>
      <c r="M1591">
        <v>1</v>
      </c>
      <c r="Q1591">
        <v>1</v>
      </c>
      <c r="S1591">
        <v>40</v>
      </c>
      <c r="T1591">
        <v>2</v>
      </c>
      <c r="U1591">
        <v>4.2</v>
      </c>
    </row>
    <row r="1592" spans="1:21" x14ac:dyDescent="0.25">
      <c r="A1592" t="s">
        <v>127</v>
      </c>
      <c r="B1592" t="s">
        <v>2527</v>
      </c>
      <c r="D1592" t="s">
        <v>1778</v>
      </c>
      <c r="E1592">
        <v>15</v>
      </c>
      <c r="F1592" t="s">
        <v>266</v>
      </c>
      <c r="G1592" t="s">
        <v>240</v>
      </c>
      <c r="H1592" t="s">
        <v>149</v>
      </c>
      <c r="M1592">
        <v>1</v>
      </c>
      <c r="Q1592">
        <v>1</v>
      </c>
      <c r="S1592">
        <v>40</v>
      </c>
      <c r="T1592">
        <v>2</v>
      </c>
      <c r="U1592">
        <v>4.4000000000000004</v>
      </c>
    </row>
    <row r="1593" spans="1:21" x14ac:dyDescent="0.25">
      <c r="A1593" t="s">
        <v>127</v>
      </c>
      <c r="B1593" t="s">
        <v>2527</v>
      </c>
      <c r="D1593" t="s">
        <v>1779</v>
      </c>
      <c r="E1593">
        <v>16</v>
      </c>
      <c r="F1593" t="s">
        <v>266</v>
      </c>
      <c r="G1593" t="s">
        <v>240</v>
      </c>
      <c r="H1593" t="s">
        <v>149</v>
      </c>
      <c r="M1593">
        <v>1</v>
      </c>
      <c r="Q1593">
        <v>1</v>
      </c>
      <c r="S1593">
        <v>40</v>
      </c>
      <c r="T1593">
        <v>2</v>
      </c>
      <c r="U1593">
        <v>4.4000000000000004</v>
      </c>
    </row>
    <row r="1594" spans="1:21" x14ac:dyDescent="0.25">
      <c r="A1594" t="s">
        <v>127</v>
      </c>
      <c r="B1594" t="s">
        <v>2527</v>
      </c>
      <c r="D1594" t="s">
        <v>1780</v>
      </c>
      <c r="E1594">
        <v>17</v>
      </c>
      <c r="F1594" t="s">
        <v>266</v>
      </c>
      <c r="G1594" t="s">
        <v>240</v>
      </c>
      <c r="H1594" t="s">
        <v>149</v>
      </c>
      <c r="M1594">
        <v>1</v>
      </c>
      <c r="Q1594">
        <v>1</v>
      </c>
      <c r="S1594">
        <v>40</v>
      </c>
      <c r="T1594">
        <v>2</v>
      </c>
      <c r="U1594">
        <v>4.4000000000000004</v>
      </c>
    </row>
    <row r="1595" spans="1:21" x14ac:dyDescent="0.25">
      <c r="A1595" t="s">
        <v>127</v>
      </c>
      <c r="B1595" t="s">
        <v>2527</v>
      </c>
      <c r="D1595" t="s">
        <v>1781</v>
      </c>
      <c r="E1595">
        <v>18</v>
      </c>
      <c r="F1595" t="s">
        <v>266</v>
      </c>
      <c r="G1595" t="s">
        <v>240</v>
      </c>
      <c r="H1595" t="s">
        <v>149</v>
      </c>
      <c r="M1595">
        <v>1</v>
      </c>
      <c r="Q1595">
        <v>1</v>
      </c>
      <c r="S1595">
        <v>40</v>
      </c>
      <c r="T1595">
        <v>2</v>
      </c>
      <c r="U1595">
        <v>4.4000000000000004</v>
      </c>
    </row>
    <row r="1596" spans="1:21" x14ac:dyDescent="0.25">
      <c r="A1596" t="s">
        <v>127</v>
      </c>
      <c r="B1596" t="s">
        <v>2527</v>
      </c>
      <c r="D1596" t="s">
        <v>1782</v>
      </c>
      <c r="E1596">
        <v>19</v>
      </c>
      <c r="F1596" t="s">
        <v>266</v>
      </c>
      <c r="G1596" t="s">
        <v>240</v>
      </c>
      <c r="H1596" t="s">
        <v>149</v>
      </c>
      <c r="M1596">
        <v>1</v>
      </c>
      <c r="Q1596">
        <v>1</v>
      </c>
      <c r="S1596">
        <v>40</v>
      </c>
      <c r="T1596">
        <v>2</v>
      </c>
      <c r="U1596">
        <v>4.7</v>
      </c>
    </row>
    <row r="1597" spans="1:21" x14ac:dyDescent="0.25">
      <c r="A1597" t="s">
        <v>127</v>
      </c>
      <c r="B1597" t="s">
        <v>2527</v>
      </c>
      <c r="D1597" t="s">
        <v>1783</v>
      </c>
      <c r="E1597">
        <v>20</v>
      </c>
      <c r="F1597" t="s">
        <v>266</v>
      </c>
      <c r="G1597" t="s">
        <v>240</v>
      </c>
      <c r="H1597" t="s">
        <v>149</v>
      </c>
      <c r="M1597">
        <v>1</v>
      </c>
      <c r="Q1597">
        <v>1</v>
      </c>
      <c r="S1597">
        <v>40</v>
      </c>
      <c r="T1597">
        <v>2</v>
      </c>
      <c r="U1597">
        <v>4.7</v>
      </c>
    </row>
    <row r="1598" spans="1:21" x14ac:dyDescent="0.25">
      <c r="A1598" t="s">
        <v>127</v>
      </c>
      <c r="B1598" t="s">
        <v>2527</v>
      </c>
      <c r="D1598" t="s">
        <v>1784</v>
      </c>
      <c r="E1598">
        <v>21</v>
      </c>
      <c r="F1598" t="s">
        <v>266</v>
      </c>
      <c r="G1598" t="s">
        <v>240</v>
      </c>
      <c r="H1598" t="s">
        <v>149</v>
      </c>
      <c r="M1598">
        <v>1</v>
      </c>
      <c r="Q1598">
        <v>1</v>
      </c>
      <c r="S1598">
        <v>40</v>
      </c>
      <c r="T1598">
        <v>2</v>
      </c>
      <c r="U1598">
        <v>4.7</v>
      </c>
    </row>
    <row r="1599" spans="1:21" x14ac:dyDescent="0.25">
      <c r="A1599" t="s">
        <v>127</v>
      </c>
      <c r="B1599" t="s">
        <v>2527</v>
      </c>
      <c r="D1599" t="s">
        <v>1785</v>
      </c>
      <c r="E1599">
        <v>22</v>
      </c>
      <c r="F1599" t="s">
        <v>266</v>
      </c>
      <c r="G1599" t="s">
        <v>240</v>
      </c>
      <c r="H1599" t="s">
        <v>149</v>
      </c>
      <c r="M1599">
        <v>1</v>
      </c>
      <c r="Q1599">
        <v>1</v>
      </c>
      <c r="S1599">
        <v>40</v>
      </c>
      <c r="T1599">
        <v>2</v>
      </c>
      <c r="U1599">
        <v>4.7</v>
      </c>
    </row>
    <row r="1600" spans="1:21" x14ac:dyDescent="0.25">
      <c r="A1600" t="s">
        <v>127</v>
      </c>
      <c r="B1600" t="s">
        <v>2526</v>
      </c>
      <c r="D1600" t="s">
        <v>1786</v>
      </c>
      <c r="E1600">
        <v>11</v>
      </c>
      <c r="F1600" t="s">
        <v>266</v>
      </c>
      <c r="G1600" t="s">
        <v>253</v>
      </c>
      <c r="H1600" t="s">
        <v>149</v>
      </c>
      <c r="M1600">
        <v>1</v>
      </c>
      <c r="Q1600">
        <v>1</v>
      </c>
      <c r="S1600">
        <v>40</v>
      </c>
      <c r="T1600">
        <v>2</v>
      </c>
      <c r="U1600">
        <v>4.2</v>
      </c>
    </row>
    <row r="1601" spans="1:21" x14ac:dyDescent="0.25">
      <c r="A1601" t="s">
        <v>127</v>
      </c>
      <c r="B1601" t="s">
        <v>2526</v>
      </c>
      <c r="D1601" t="s">
        <v>1787</v>
      </c>
      <c r="E1601">
        <v>12</v>
      </c>
      <c r="F1601" t="s">
        <v>266</v>
      </c>
      <c r="G1601" t="s">
        <v>253</v>
      </c>
      <c r="H1601" t="s">
        <v>149</v>
      </c>
      <c r="M1601">
        <v>1</v>
      </c>
      <c r="Q1601">
        <v>1</v>
      </c>
      <c r="S1601">
        <v>40</v>
      </c>
      <c r="T1601">
        <v>2</v>
      </c>
      <c r="U1601">
        <v>4.2</v>
      </c>
    </row>
    <row r="1602" spans="1:21" x14ac:dyDescent="0.25">
      <c r="A1602" t="s">
        <v>127</v>
      </c>
      <c r="B1602" t="s">
        <v>2526</v>
      </c>
      <c r="D1602" t="s">
        <v>1788</v>
      </c>
      <c r="E1602">
        <v>13</v>
      </c>
      <c r="F1602" t="s">
        <v>266</v>
      </c>
      <c r="G1602" t="s">
        <v>253</v>
      </c>
      <c r="H1602" t="s">
        <v>149</v>
      </c>
      <c r="M1602">
        <v>1</v>
      </c>
      <c r="Q1602">
        <v>1</v>
      </c>
      <c r="S1602">
        <v>40</v>
      </c>
      <c r="T1602">
        <v>2</v>
      </c>
      <c r="U1602">
        <v>4.2</v>
      </c>
    </row>
    <row r="1603" spans="1:21" x14ac:dyDescent="0.25">
      <c r="A1603" t="s">
        <v>127</v>
      </c>
      <c r="B1603" t="s">
        <v>2526</v>
      </c>
      <c r="D1603" t="s">
        <v>1789</v>
      </c>
      <c r="E1603">
        <v>14</v>
      </c>
      <c r="F1603" t="s">
        <v>266</v>
      </c>
      <c r="G1603" t="s">
        <v>253</v>
      </c>
      <c r="H1603" t="s">
        <v>149</v>
      </c>
      <c r="M1603">
        <v>1</v>
      </c>
      <c r="Q1603">
        <v>1</v>
      </c>
      <c r="S1603">
        <v>40</v>
      </c>
      <c r="T1603">
        <v>2</v>
      </c>
      <c r="U1603">
        <v>4.2</v>
      </c>
    </row>
    <row r="1604" spans="1:21" x14ac:dyDescent="0.25">
      <c r="A1604" t="s">
        <v>127</v>
      </c>
      <c r="B1604" t="s">
        <v>2526</v>
      </c>
      <c r="D1604" t="s">
        <v>1790</v>
      </c>
      <c r="E1604">
        <v>15</v>
      </c>
      <c r="F1604" t="s">
        <v>266</v>
      </c>
      <c r="G1604" t="s">
        <v>253</v>
      </c>
      <c r="H1604" t="s">
        <v>149</v>
      </c>
      <c r="M1604">
        <v>1</v>
      </c>
      <c r="Q1604">
        <v>1</v>
      </c>
      <c r="S1604">
        <v>40</v>
      </c>
      <c r="T1604">
        <v>2</v>
      </c>
      <c r="U1604">
        <v>4.4000000000000004</v>
      </c>
    </row>
    <row r="1605" spans="1:21" x14ac:dyDescent="0.25">
      <c r="A1605" t="s">
        <v>127</v>
      </c>
      <c r="B1605" t="s">
        <v>2526</v>
      </c>
      <c r="D1605" t="s">
        <v>1791</v>
      </c>
      <c r="E1605">
        <v>16</v>
      </c>
      <c r="F1605" t="s">
        <v>266</v>
      </c>
      <c r="G1605" t="s">
        <v>253</v>
      </c>
      <c r="H1605" t="s">
        <v>149</v>
      </c>
      <c r="M1605">
        <v>1</v>
      </c>
      <c r="Q1605">
        <v>1</v>
      </c>
      <c r="S1605">
        <v>40</v>
      </c>
      <c r="T1605">
        <v>2</v>
      </c>
      <c r="U1605">
        <v>4.4000000000000004</v>
      </c>
    </row>
    <row r="1606" spans="1:21" x14ac:dyDescent="0.25">
      <c r="A1606" t="s">
        <v>127</v>
      </c>
      <c r="B1606" t="s">
        <v>2526</v>
      </c>
      <c r="D1606" t="s">
        <v>1792</v>
      </c>
      <c r="E1606">
        <v>17</v>
      </c>
      <c r="F1606" t="s">
        <v>266</v>
      </c>
      <c r="G1606" t="s">
        <v>253</v>
      </c>
      <c r="H1606" t="s">
        <v>149</v>
      </c>
      <c r="M1606">
        <v>1</v>
      </c>
      <c r="Q1606">
        <v>1</v>
      </c>
      <c r="S1606">
        <v>40</v>
      </c>
      <c r="T1606">
        <v>2</v>
      </c>
      <c r="U1606">
        <v>4.4000000000000004</v>
      </c>
    </row>
    <row r="1607" spans="1:21" x14ac:dyDescent="0.25">
      <c r="A1607" t="s">
        <v>127</v>
      </c>
      <c r="B1607" t="s">
        <v>2526</v>
      </c>
      <c r="D1607" t="s">
        <v>1793</v>
      </c>
      <c r="E1607">
        <v>18</v>
      </c>
      <c r="F1607" t="s">
        <v>266</v>
      </c>
      <c r="G1607" t="s">
        <v>253</v>
      </c>
      <c r="H1607" t="s">
        <v>149</v>
      </c>
      <c r="M1607">
        <v>1</v>
      </c>
      <c r="Q1607">
        <v>1</v>
      </c>
      <c r="S1607">
        <v>40</v>
      </c>
      <c r="T1607">
        <v>2</v>
      </c>
      <c r="U1607">
        <v>4.4000000000000004</v>
      </c>
    </row>
    <row r="1608" spans="1:21" x14ac:dyDescent="0.25">
      <c r="A1608" t="s">
        <v>127</v>
      </c>
      <c r="B1608" t="s">
        <v>2526</v>
      </c>
      <c r="D1608" t="s">
        <v>1794</v>
      </c>
      <c r="E1608">
        <v>19</v>
      </c>
      <c r="F1608" t="s">
        <v>266</v>
      </c>
      <c r="G1608" t="s">
        <v>253</v>
      </c>
      <c r="H1608" t="s">
        <v>149</v>
      </c>
      <c r="M1608">
        <v>1</v>
      </c>
      <c r="Q1608">
        <v>1</v>
      </c>
      <c r="S1608">
        <v>40</v>
      </c>
      <c r="T1608">
        <v>2</v>
      </c>
      <c r="U1608">
        <v>4.7</v>
      </c>
    </row>
    <row r="1609" spans="1:21" x14ac:dyDescent="0.25">
      <c r="A1609" t="s">
        <v>127</v>
      </c>
      <c r="B1609" t="s">
        <v>2526</v>
      </c>
      <c r="D1609" t="s">
        <v>1795</v>
      </c>
      <c r="E1609">
        <v>20</v>
      </c>
      <c r="F1609" t="s">
        <v>266</v>
      </c>
      <c r="G1609" t="s">
        <v>253</v>
      </c>
      <c r="H1609" t="s">
        <v>149</v>
      </c>
      <c r="M1609">
        <v>1</v>
      </c>
      <c r="Q1609">
        <v>1</v>
      </c>
      <c r="S1609">
        <v>40</v>
      </c>
      <c r="T1609">
        <v>2</v>
      </c>
      <c r="U1609">
        <v>4.7</v>
      </c>
    </row>
    <row r="1610" spans="1:21" x14ac:dyDescent="0.25">
      <c r="A1610" t="s">
        <v>127</v>
      </c>
      <c r="B1610" t="s">
        <v>2526</v>
      </c>
      <c r="D1610" t="s">
        <v>1796</v>
      </c>
      <c r="E1610">
        <v>21</v>
      </c>
      <c r="F1610" t="s">
        <v>266</v>
      </c>
      <c r="G1610" t="s">
        <v>253</v>
      </c>
      <c r="H1610" t="s">
        <v>149</v>
      </c>
      <c r="M1610">
        <v>1</v>
      </c>
      <c r="Q1610">
        <v>1</v>
      </c>
      <c r="S1610">
        <v>40</v>
      </c>
      <c r="T1610">
        <v>2</v>
      </c>
      <c r="U1610">
        <v>4.7</v>
      </c>
    </row>
    <row r="1611" spans="1:21" x14ac:dyDescent="0.25">
      <c r="A1611" t="s">
        <v>127</v>
      </c>
      <c r="B1611" t="s">
        <v>2526</v>
      </c>
      <c r="D1611" t="s">
        <v>1797</v>
      </c>
      <c r="E1611">
        <v>22</v>
      </c>
      <c r="F1611" t="s">
        <v>266</v>
      </c>
      <c r="G1611" t="s">
        <v>253</v>
      </c>
      <c r="H1611" t="s">
        <v>149</v>
      </c>
      <c r="M1611">
        <v>1</v>
      </c>
      <c r="Q1611">
        <v>1</v>
      </c>
      <c r="S1611">
        <v>40</v>
      </c>
      <c r="T1611">
        <v>2</v>
      </c>
      <c r="U1611">
        <v>4.7</v>
      </c>
    </row>
    <row r="1612" spans="1:21" x14ac:dyDescent="0.25">
      <c r="A1612" t="s">
        <v>129</v>
      </c>
      <c r="B1612" t="s">
        <v>2529</v>
      </c>
      <c r="C1612" t="s">
        <v>2519</v>
      </c>
      <c r="D1612" t="s">
        <v>130</v>
      </c>
      <c r="H1612" t="s">
        <v>29</v>
      </c>
      <c r="M1612">
        <v>1</v>
      </c>
      <c r="Q1612">
        <v>1</v>
      </c>
    </row>
    <row r="1613" spans="1:21" x14ac:dyDescent="0.25">
      <c r="A1613" t="s">
        <v>129</v>
      </c>
      <c r="B1613" t="s">
        <v>2530</v>
      </c>
      <c r="D1613" t="s">
        <v>1798</v>
      </c>
      <c r="E1613">
        <v>11</v>
      </c>
      <c r="F1613" t="s">
        <v>226</v>
      </c>
      <c r="H1613" t="s">
        <v>149</v>
      </c>
      <c r="M1613">
        <v>1</v>
      </c>
      <c r="Q1613">
        <v>1</v>
      </c>
      <c r="R1613">
        <v>90</v>
      </c>
      <c r="U1613">
        <v>4.3</v>
      </c>
    </row>
    <row r="1614" spans="1:21" x14ac:dyDescent="0.25">
      <c r="A1614" t="s">
        <v>129</v>
      </c>
      <c r="B1614" t="s">
        <v>2530</v>
      </c>
      <c r="D1614" t="s">
        <v>1799</v>
      </c>
      <c r="E1614">
        <v>12</v>
      </c>
      <c r="F1614" t="s">
        <v>226</v>
      </c>
      <c r="H1614" t="s">
        <v>149</v>
      </c>
      <c r="M1614">
        <v>1</v>
      </c>
      <c r="Q1614">
        <v>1</v>
      </c>
      <c r="R1614">
        <v>90</v>
      </c>
      <c r="U1614">
        <v>4.3</v>
      </c>
    </row>
    <row r="1615" spans="1:21" x14ac:dyDescent="0.25">
      <c r="A1615" t="s">
        <v>129</v>
      </c>
      <c r="B1615" t="s">
        <v>2530</v>
      </c>
      <c r="D1615" t="s">
        <v>1800</v>
      </c>
      <c r="E1615">
        <v>13</v>
      </c>
      <c r="F1615" t="s">
        <v>226</v>
      </c>
      <c r="H1615" t="s">
        <v>149</v>
      </c>
      <c r="M1615">
        <v>1</v>
      </c>
      <c r="Q1615">
        <v>1</v>
      </c>
      <c r="R1615">
        <v>90</v>
      </c>
      <c r="U1615">
        <v>4.3</v>
      </c>
    </row>
    <row r="1616" spans="1:21" x14ac:dyDescent="0.25">
      <c r="A1616" t="s">
        <v>129</v>
      </c>
      <c r="B1616" t="s">
        <v>2530</v>
      </c>
      <c r="D1616" t="s">
        <v>1801</v>
      </c>
      <c r="E1616">
        <v>14</v>
      </c>
      <c r="F1616" t="s">
        <v>226</v>
      </c>
      <c r="H1616" t="s">
        <v>149</v>
      </c>
      <c r="M1616">
        <v>1</v>
      </c>
      <c r="Q1616">
        <v>1</v>
      </c>
      <c r="R1616">
        <v>90</v>
      </c>
      <c r="U1616">
        <v>4.3</v>
      </c>
    </row>
    <row r="1617" spans="1:21" x14ac:dyDescent="0.25">
      <c r="A1617" t="s">
        <v>129</v>
      </c>
      <c r="B1617" t="s">
        <v>2530</v>
      </c>
      <c r="D1617" t="s">
        <v>1802</v>
      </c>
      <c r="E1617">
        <v>15</v>
      </c>
      <c r="F1617" t="s">
        <v>226</v>
      </c>
      <c r="H1617" t="s">
        <v>149</v>
      </c>
      <c r="M1617">
        <v>1</v>
      </c>
      <c r="Q1617">
        <v>1</v>
      </c>
      <c r="R1617">
        <v>90</v>
      </c>
      <c r="U1617">
        <v>4.5</v>
      </c>
    </row>
    <row r="1618" spans="1:21" x14ac:dyDescent="0.25">
      <c r="A1618" t="s">
        <v>129</v>
      </c>
      <c r="B1618" t="s">
        <v>2530</v>
      </c>
      <c r="D1618" t="s">
        <v>1803</v>
      </c>
      <c r="E1618">
        <v>16</v>
      </c>
      <c r="F1618" t="s">
        <v>226</v>
      </c>
      <c r="H1618" t="s">
        <v>149</v>
      </c>
      <c r="M1618">
        <v>1</v>
      </c>
      <c r="Q1618">
        <v>1</v>
      </c>
      <c r="R1618">
        <v>90</v>
      </c>
      <c r="U1618">
        <v>4.5</v>
      </c>
    </row>
    <row r="1619" spans="1:21" x14ac:dyDescent="0.25">
      <c r="A1619" t="s">
        <v>129</v>
      </c>
      <c r="B1619" t="s">
        <v>2530</v>
      </c>
      <c r="D1619" t="s">
        <v>1804</v>
      </c>
      <c r="E1619">
        <v>17</v>
      </c>
      <c r="F1619" t="s">
        <v>226</v>
      </c>
      <c r="H1619" t="s">
        <v>149</v>
      </c>
      <c r="M1619">
        <v>1</v>
      </c>
      <c r="Q1619">
        <v>1</v>
      </c>
      <c r="R1619">
        <v>90</v>
      </c>
      <c r="U1619">
        <v>4.5</v>
      </c>
    </row>
    <row r="1620" spans="1:21" x14ac:dyDescent="0.25">
      <c r="A1620" t="s">
        <v>129</v>
      </c>
      <c r="B1620" t="s">
        <v>2530</v>
      </c>
      <c r="D1620" t="s">
        <v>1805</v>
      </c>
      <c r="E1620">
        <v>18</v>
      </c>
      <c r="F1620" t="s">
        <v>226</v>
      </c>
      <c r="H1620" t="s">
        <v>149</v>
      </c>
      <c r="M1620">
        <v>1</v>
      </c>
      <c r="Q1620">
        <v>1</v>
      </c>
      <c r="R1620">
        <v>90</v>
      </c>
      <c r="U1620">
        <v>4.5</v>
      </c>
    </row>
    <row r="1621" spans="1:21" x14ac:dyDescent="0.25">
      <c r="A1621" t="s">
        <v>129</v>
      </c>
      <c r="B1621" t="s">
        <v>2530</v>
      </c>
      <c r="D1621" t="s">
        <v>1806</v>
      </c>
      <c r="E1621">
        <v>19</v>
      </c>
      <c r="F1621" t="s">
        <v>226</v>
      </c>
      <c r="H1621" t="s">
        <v>149</v>
      </c>
      <c r="M1621">
        <v>1</v>
      </c>
      <c r="Q1621">
        <v>1</v>
      </c>
      <c r="R1621">
        <v>90</v>
      </c>
      <c r="U1621">
        <v>4.8</v>
      </c>
    </row>
    <row r="1622" spans="1:21" x14ac:dyDescent="0.25">
      <c r="A1622" t="s">
        <v>129</v>
      </c>
      <c r="B1622" t="s">
        <v>2530</v>
      </c>
      <c r="D1622" t="s">
        <v>1807</v>
      </c>
      <c r="E1622">
        <v>20</v>
      </c>
      <c r="F1622" t="s">
        <v>226</v>
      </c>
      <c r="H1622" t="s">
        <v>149</v>
      </c>
      <c r="M1622">
        <v>1</v>
      </c>
      <c r="Q1622">
        <v>1</v>
      </c>
      <c r="R1622">
        <v>90</v>
      </c>
      <c r="U1622">
        <v>4.8</v>
      </c>
    </row>
    <row r="1623" spans="1:21" x14ac:dyDescent="0.25">
      <c r="A1623" t="s">
        <v>129</v>
      </c>
      <c r="B1623" t="s">
        <v>2530</v>
      </c>
      <c r="D1623" t="s">
        <v>1808</v>
      </c>
      <c r="E1623">
        <v>21</v>
      </c>
      <c r="F1623" t="s">
        <v>226</v>
      </c>
      <c r="H1623" t="s">
        <v>149</v>
      </c>
      <c r="M1623">
        <v>1</v>
      </c>
      <c r="Q1623">
        <v>1</v>
      </c>
      <c r="R1623">
        <v>90</v>
      </c>
      <c r="U1623">
        <v>4.8</v>
      </c>
    </row>
    <row r="1624" spans="1:21" x14ac:dyDescent="0.25">
      <c r="A1624" t="s">
        <v>129</v>
      </c>
      <c r="B1624" t="s">
        <v>2530</v>
      </c>
      <c r="D1624" t="s">
        <v>1809</v>
      </c>
      <c r="E1624">
        <v>22</v>
      </c>
      <c r="F1624" t="s">
        <v>226</v>
      </c>
      <c r="H1624" t="s">
        <v>149</v>
      </c>
      <c r="M1624">
        <v>1</v>
      </c>
      <c r="Q1624">
        <v>1</v>
      </c>
      <c r="R1624">
        <v>90</v>
      </c>
      <c r="U1624">
        <v>4.8</v>
      </c>
    </row>
    <row r="1625" spans="1:21" x14ac:dyDescent="0.25">
      <c r="A1625" t="s">
        <v>129</v>
      </c>
      <c r="B1625" t="s">
        <v>2531</v>
      </c>
      <c r="D1625" t="s">
        <v>1810</v>
      </c>
      <c r="E1625">
        <v>11</v>
      </c>
      <c r="F1625" t="s">
        <v>239</v>
      </c>
      <c r="G1625" t="s">
        <v>240</v>
      </c>
      <c r="H1625" t="s">
        <v>149</v>
      </c>
      <c r="M1625">
        <v>1</v>
      </c>
      <c r="Q1625">
        <v>1</v>
      </c>
      <c r="S1625">
        <v>40</v>
      </c>
      <c r="T1625">
        <v>2</v>
      </c>
      <c r="U1625">
        <v>6</v>
      </c>
    </row>
    <row r="1626" spans="1:21" x14ac:dyDescent="0.25">
      <c r="A1626" t="s">
        <v>129</v>
      </c>
      <c r="B1626" t="s">
        <v>2531</v>
      </c>
      <c r="D1626" t="s">
        <v>1811</v>
      </c>
      <c r="E1626">
        <v>12</v>
      </c>
      <c r="F1626" t="s">
        <v>239</v>
      </c>
      <c r="G1626" t="s">
        <v>240</v>
      </c>
      <c r="H1626" t="s">
        <v>149</v>
      </c>
      <c r="M1626">
        <v>1</v>
      </c>
      <c r="Q1626">
        <v>1</v>
      </c>
      <c r="S1626">
        <v>40</v>
      </c>
      <c r="T1626">
        <v>2</v>
      </c>
      <c r="U1626">
        <v>6</v>
      </c>
    </row>
    <row r="1627" spans="1:21" x14ac:dyDescent="0.25">
      <c r="A1627" t="s">
        <v>129</v>
      </c>
      <c r="B1627" t="s">
        <v>2531</v>
      </c>
      <c r="D1627" t="s">
        <v>1812</v>
      </c>
      <c r="E1627">
        <v>13</v>
      </c>
      <c r="F1627" t="s">
        <v>239</v>
      </c>
      <c r="G1627" t="s">
        <v>240</v>
      </c>
      <c r="H1627" t="s">
        <v>149</v>
      </c>
      <c r="M1627">
        <v>1</v>
      </c>
      <c r="Q1627">
        <v>1</v>
      </c>
      <c r="S1627">
        <v>40</v>
      </c>
      <c r="T1627">
        <v>2</v>
      </c>
      <c r="U1627">
        <v>6</v>
      </c>
    </row>
    <row r="1628" spans="1:21" x14ac:dyDescent="0.25">
      <c r="A1628" t="s">
        <v>129</v>
      </c>
      <c r="B1628" t="s">
        <v>2531</v>
      </c>
      <c r="D1628" t="s">
        <v>1813</v>
      </c>
      <c r="E1628">
        <v>14</v>
      </c>
      <c r="F1628" t="s">
        <v>239</v>
      </c>
      <c r="G1628" t="s">
        <v>240</v>
      </c>
      <c r="H1628" t="s">
        <v>149</v>
      </c>
      <c r="M1628">
        <v>1</v>
      </c>
      <c r="Q1628">
        <v>1</v>
      </c>
      <c r="S1628">
        <v>40</v>
      </c>
      <c r="T1628">
        <v>2</v>
      </c>
      <c r="U1628">
        <v>6</v>
      </c>
    </row>
    <row r="1629" spans="1:21" x14ac:dyDescent="0.25">
      <c r="A1629" t="s">
        <v>129</v>
      </c>
      <c r="B1629" t="s">
        <v>2531</v>
      </c>
      <c r="D1629" t="s">
        <v>1814</v>
      </c>
      <c r="E1629">
        <v>15</v>
      </c>
      <c r="F1629" t="s">
        <v>239</v>
      </c>
      <c r="G1629" t="s">
        <v>240</v>
      </c>
      <c r="H1629" t="s">
        <v>149</v>
      </c>
      <c r="M1629">
        <v>1</v>
      </c>
      <c r="Q1629">
        <v>1</v>
      </c>
      <c r="S1629">
        <v>40</v>
      </c>
      <c r="T1629">
        <v>2</v>
      </c>
      <c r="U1629">
        <v>6.2</v>
      </c>
    </row>
    <row r="1630" spans="1:21" x14ac:dyDescent="0.25">
      <c r="A1630" t="s">
        <v>129</v>
      </c>
      <c r="B1630" t="s">
        <v>2531</v>
      </c>
      <c r="D1630" t="s">
        <v>1815</v>
      </c>
      <c r="E1630">
        <v>16</v>
      </c>
      <c r="F1630" t="s">
        <v>239</v>
      </c>
      <c r="G1630" t="s">
        <v>240</v>
      </c>
      <c r="H1630" t="s">
        <v>149</v>
      </c>
      <c r="M1630">
        <v>1</v>
      </c>
      <c r="Q1630">
        <v>1</v>
      </c>
      <c r="S1630">
        <v>40</v>
      </c>
      <c r="T1630">
        <v>2</v>
      </c>
      <c r="U1630">
        <v>6.2</v>
      </c>
    </row>
    <row r="1631" spans="1:21" x14ac:dyDescent="0.25">
      <c r="A1631" t="s">
        <v>129</v>
      </c>
      <c r="B1631" t="s">
        <v>2531</v>
      </c>
      <c r="D1631" t="s">
        <v>1816</v>
      </c>
      <c r="E1631">
        <v>17</v>
      </c>
      <c r="F1631" t="s">
        <v>239</v>
      </c>
      <c r="G1631" t="s">
        <v>240</v>
      </c>
      <c r="H1631" t="s">
        <v>149</v>
      </c>
      <c r="M1631">
        <v>1</v>
      </c>
      <c r="Q1631">
        <v>1</v>
      </c>
      <c r="S1631">
        <v>40</v>
      </c>
      <c r="T1631">
        <v>2</v>
      </c>
      <c r="U1631">
        <v>6.2</v>
      </c>
    </row>
    <row r="1632" spans="1:21" x14ac:dyDescent="0.25">
      <c r="A1632" t="s">
        <v>129</v>
      </c>
      <c r="B1632" t="s">
        <v>2531</v>
      </c>
      <c r="D1632" t="s">
        <v>1817</v>
      </c>
      <c r="E1632">
        <v>18</v>
      </c>
      <c r="F1632" t="s">
        <v>239</v>
      </c>
      <c r="G1632" t="s">
        <v>240</v>
      </c>
      <c r="H1632" t="s">
        <v>149</v>
      </c>
      <c r="M1632">
        <v>1</v>
      </c>
      <c r="Q1632">
        <v>1</v>
      </c>
      <c r="S1632">
        <v>40</v>
      </c>
      <c r="T1632">
        <v>2</v>
      </c>
      <c r="U1632">
        <v>6.2</v>
      </c>
    </row>
    <row r="1633" spans="1:21" x14ac:dyDescent="0.25">
      <c r="A1633" t="s">
        <v>129</v>
      </c>
      <c r="B1633" t="s">
        <v>2531</v>
      </c>
      <c r="D1633" t="s">
        <v>1818</v>
      </c>
      <c r="E1633">
        <v>19</v>
      </c>
      <c r="F1633" t="s">
        <v>239</v>
      </c>
      <c r="G1633" t="s">
        <v>240</v>
      </c>
      <c r="H1633" t="s">
        <v>149</v>
      </c>
      <c r="M1633">
        <v>1</v>
      </c>
      <c r="Q1633">
        <v>1</v>
      </c>
      <c r="S1633">
        <v>40</v>
      </c>
      <c r="T1633">
        <v>2</v>
      </c>
      <c r="U1633">
        <v>6.5</v>
      </c>
    </row>
    <row r="1634" spans="1:21" x14ac:dyDescent="0.25">
      <c r="A1634" t="s">
        <v>129</v>
      </c>
      <c r="B1634" t="s">
        <v>2531</v>
      </c>
      <c r="D1634" t="s">
        <v>1819</v>
      </c>
      <c r="E1634">
        <v>20</v>
      </c>
      <c r="F1634" t="s">
        <v>239</v>
      </c>
      <c r="G1634" t="s">
        <v>240</v>
      </c>
      <c r="H1634" t="s">
        <v>149</v>
      </c>
      <c r="M1634">
        <v>1</v>
      </c>
      <c r="Q1634">
        <v>1</v>
      </c>
      <c r="S1634">
        <v>40</v>
      </c>
      <c r="T1634">
        <v>2</v>
      </c>
      <c r="U1634">
        <v>6.5</v>
      </c>
    </row>
    <row r="1635" spans="1:21" x14ac:dyDescent="0.25">
      <c r="A1635" t="s">
        <v>129</v>
      </c>
      <c r="B1635" t="s">
        <v>2531</v>
      </c>
      <c r="D1635" t="s">
        <v>1820</v>
      </c>
      <c r="E1635">
        <v>21</v>
      </c>
      <c r="F1635" t="s">
        <v>239</v>
      </c>
      <c r="G1635" t="s">
        <v>240</v>
      </c>
      <c r="H1635" t="s">
        <v>149</v>
      </c>
      <c r="M1635">
        <v>1</v>
      </c>
      <c r="Q1635">
        <v>1</v>
      </c>
      <c r="S1635">
        <v>40</v>
      </c>
      <c r="T1635">
        <v>2</v>
      </c>
      <c r="U1635">
        <v>6.5</v>
      </c>
    </row>
    <row r="1636" spans="1:21" x14ac:dyDescent="0.25">
      <c r="A1636" t="s">
        <v>129</v>
      </c>
      <c r="B1636" t="s">
        <v>2531</v>
      </c>
      <c r="D1636" t="s">
        <v>1821</v>
      </c>
      <c r="E1636">
        <v>22</v>
      </c>
      <c r="F1636" t="s">
        <v>239</v>
      </c>
      <c r="G1636" t="s">
        <v>240</v>
      </c>
      <c r="H1636" t="s">
        <v>149</v>
      </c>
      <c r="M1636">
        <v>1</v>
      </c>
      <c r="Q1636">
        <v>1</v>
      </c>
      <c r="S1636">
        <v>40</v>
      </c>
      <c r="T1636">
        <v>2</v>
      </c>
      <c r="U1636">
        <v>6.5</v>
      </c>
    </row>
    <row r="1637" spans="1:21" x14ac:dyDescent="0.25">
      <c r="A1637" t="s">
        <v>129</v>
      </c>
      <c r="B1637" t="s">
        <v>2530</v>
      </c>
      <c r="D1637" t="s">
        <v>1822</v>
      </c>
      <c r="E1637">
        <v>11</v>
      </c>
      <c r="F1637" t="s">
        <v>239</v>
      </c>
      <c r="G1637" t="s">
        <v>253</v>
      </c>
      <c r="H1637" t="s">
        <v>149</v>
      </c>
      <c r="M1637">
        <v>1</v>
      </c>
      <c r="Q1637">
        <v>1</v>
      </c>
      <c r="S1637">
        <v>40</v>
      </c>
      <c r="T1637">
        <v>2</v>
      </c>
      <c r="U1637">
        <v>6</v>
      </c>
    </row>
    <row r="1638" spans="1:21" x14ac:dyDescent="0.25">
      <c r="A1638" t="s">
        <v>129</v>
      </c>
      <c r="B1638" t="s">
        <v>2530</v>
      </c>
      <c r="D1638" t="s">
        <v>1823</v>
      </c>
      <c r="E1638">
        <v>12</v>
      </c>
      <c r="F1638" t="s">
        <v>239</v>
      </c>
      <c r="G1638" t="s">
        <v>253</v>
      </c>
      <c r="H1638" t="s">
        <v>149</v>
      </c>
      <c r="M1638">
        <v>1</v>
      </c>
      <c r="Q1638">
        <v>1</v>
      </c>
      <c r="S1638">
        <v>40</v>
      </c>
      <c r="T1638">
        <v>2</v>
      </c>
      <c r="U1638">
        <v>6</v>
      </c>
    </row>
    <row r="1639" spans="1:21" x14ac:dyDescent="0.25">
      <c r="A1639" t="s">
        <v>129</v>
      </c>
      <c r="B1639" t="s">
        <v>2530</v>
      </c>
      <c r="D1639" t="s">
        <v>1824</v>
      </c>
      <c r="E1639">
        <v>13</v>
      </c>
      <c r="F1639" t="s">
        <v>239</v>
      </c>
      <c r="G1639" t="s">
        <v>253</v>
      </c>
      <c r="H1639" t="s">
        <v>149</v>
      </c>
      <c r="M1639">
        <v>1</v>
      </c>
      <c r="Q1639">
        <v>1</v>
      </c>
      <c r="S1639">
        <v>40</v>
      </c>
      <c r="T1639">
        <v>2</v>
      </c>
      <c r="U1639">
        <v>6</v>
      </c>
    </row>
    <row r="1640" spans="1:21" x14ac:dyDescent="0.25">
      <c r="A1640" t="s">
        <v>129</v>
      </c>
      <c r="B1640" t="s">
        <v>2530</v>
      </c>
      <c r="D1640" t="s">
        <v>1825</v>
      </c>
      <c r="E1640">
        <v>14</v>
      </c>
      <c r="F1640" t="s">
        <v>239</v>
      </c>
      <c r="G1640" t="s">
        <v>253</v>
      </c>
      <c r="H1640" t="s">
        <v>149</v>
      </c>
      <c r="M1640">
        <v>1</v>
      </c>
      <c r="Q1640">
        <v>1</v>
      </c>
      <c r="S1640">
        <v>40</v>
      </c>
      <c r="T1640">
        <v>2</v>
      </c>
      <c r="U1640">
        <v>6</v>
      </c>
    </row>
    <row r="1641" spans="1:21" x14ac:dyDescent="0.25">
      <c r="A1641" t="s">
        <v>129</v>
      </c>
      <c r="B1641" t="s">
        <v>2530</v>
      </c>
      <c r="D1641" t="s">
        <v>1826</v>
      </c>
      <c r="E1641">
        <v>15</v>
      </c>
      <c r="F1641" t="s">
        <v>239</v>
      </c>
      <c r="G1641" t="s">
        <v>253</v>
      </c>
      <c r="H1641" t="s">
        <v>149</v>
      </c>
      <c r="M1641">
        <v>1</v>
      </c>
      <c r="Q1641">
        <v>1</v>
      </c>
      <c r="S1641">
        <v>40</v>
      </c>
      <c r="T1641">
        <v>2</v>
      </c>
      <c r="U1641">
        <v>6.2</v>
      </c>
    </row>
    <row r="1642" spans="1:21" x14ac:dyDescent="0.25">
      <c r="A1642" t="s">
        <v>129</v>
      </c>
      <c r="B1642" t="s">
        <v>2530</v>
      </c>
      <c r="D1642" t="s">
        <v>1827</v>
      </c>
      <c r="E1642">
        <v>16</v>
      </c>
      <c r="F1642" t="s">
        <v>239</v>
      </c>
      <c r="G1642" t="s">
        <v>253</v>
      </c>
      <c r="H1642" t="s">
        <v>149</v>
      </c>
      <c r="M1642">
        <v>1</v>
      </c>
      <c r="Q1642">
        <v>1</v>
      </c>
      <c r="S1642">
        <v>40</v>
      </c>
      <c r="T1642">
        <v>2</v>
      </c>
      <c r="U1642">
        <v>6.2</v>
      </c>
    </row>
    <row r="1643" spans="1:21" x14ac:dyDescent="0.25">
      <c r="A1643" t="s">
        <v>129</v>
      </c>
      <c r="B1643" t="s">
        <v>2530</v>
      </c>
      <c r="D1643" t="s">
        <v>1828</v>
      </c>
      <c r="E1643">
        <v>17</v>
      </c>
      <c r="F1643" t="s">
        <v>239</v>
      </c>
      <c r="G1643" t="s">
        <v>253</v>
      </c>
      <c r="H1643" t="s">
        <v>149</v>
      </c>
      <c r="M1643">
        <v>1</v>
      </c>
      <c r="Q1643">
        <v>1</v>
      </c>
      <c r="S1643">
        <v>40</v>
      </c>
      <c r="T1643">
        <v>2</v>
      </c>
      <c r="U1643">
        <v>6.2</v>
      </c>
    </row>
    <row r="1644" spans="1:21" x14ac:dyDescent="0.25">
      <c r="A1644" t="s">
        <v>129</v>
      </c>
      <c r="B1644" t="s">
        <v>2530</v>
      </c>
      <c r="D1644" t="s">
        <v>1829</v>
      </c>
      <c r="E1644">
        <v>18</v>
      </c>
      <c r="F1644" t="s">
        <v>239</v>
      </c>
      <c r="G1644" t="s">
        <v>253</v>
      </c>
      <c r="H1644" t="s">
        <v>149</v>
      </c>
      <c r="M1644">
        <v>1</v>
      </c>
      <c r="Q1644">
        <v>1</v>
      </c>
      <c r="S1644">
        <v>40</v>
      </c>
      <c r="T1644">
        <v>2</v>
      </c>
      <c r="U1644">
        <v>6.2</v>
      </c>
    </row>
    <row r="1645" spans="1:21" x14ac:dyDescent="0.25">
      <c r="A1645" t="s">
        <v>129</v>
      </c>
      <c r="B1645" t="s">
        <v>2530</v>
      </c>
      <c r="D1645" t="s">
        <v>1830</v>
      </c>
      <c r="E1645">
        <v>19</v>
      </c>
      <c r="F1645" t="s">
        <v>239</v>
      </c>
      <c r="G1645" t="s">
        <v>253</v>
      </c>
      <c r="H1645" t="s">
        <v>149</v>
      </c>
      <c r="M1645">
        <v>1</v>
      </c>
      <c r="Q1645">
        <v>1</v>
      </c>
      <c r="S1645">
        <v>40</v>
      </c>
      <c r="T1645">
        <v>2</v>
      </c>
      <c r="U1645">
        <v>6.5</v>
      </c>
    </row>
    <row r="1646" spans="1:21" x14ac:dyDescent="0.25">
      <c r="A1646" t="s">
        <v>129</v>
      </c>
      <c r="B1646" t="s">
        <v>2530</v>
      </c>
      <c r="D1646" t="s">
        <v>1831</v>
      </c>
      <c r="E1646">
        <v>20</v>
      </c>
      <c r="F1646" t="s">
        <v>239</v>
      </c>
      <c r="G1646" t="s">
        <v>253</v>
      </c>
      <c r="H1646" t="s">
        <v>149</v>
      </c>
      <c r="M1646">
        <v>1</v>
      </c>
      <c r="Q1646">
        <v>1</v>
      </c>
      <c r="S1646">
        <v>40</v>
      </c>
      <c r="T1646">
        <v>2</v>
      </c>
      <c r="U1646">
        <v>6.5</v>
      </c>
    </row>
    <row r="1647" spans="1:21" x14ac:dyDescent="0.25">
      <c r="A1647" t="s">
        <v>129</v>
      </c>
      <c r="B1647" t="s">
        <v>2530</v>
      </c>
      <c r="D1647" t="s">
        <v>1832</v>
      </c>
      <c r="E1647">
        <v>21</v>
      </c>
      <c r="F1647" t="s">
        <v>239</v>
      </c>
      <c r="G1647" t="s">
        <v>253</v>
      </c>
      <c r="H1647" t="s">
        <v>149</v>
      </c>
      <c r="M1647">
        <v>1</v>
      </c>
      <c r="Q1647">
        <v>1</v>
      </c>
      <c r="S1647">
        <v>40</v>
      </c>
      <c r="T1647">
        <v>2</v>
      </c>
      <c r="U1647">
        <v>6.5</v>
      </c>
    </row>
    <row r="1648" spans="1:21" x14ac:dyDescent="0.25">
      <c r="A1648" t="s">
        <v>129</v>
      </c>
      <c r="B1648" t="s">
        <v>2530</v>
      </c>
      <c r="D1648" t="s">
        <v>1833</v>
      </c>
      <c r="E1648">
        <v>22</v>
      </c>
      <c r="F1648" t="s">
        <v>239</v>
      </c>
      <c r="G1648" t="s">
        <v>253</v>
      </c>
      <c r="H1648" t="s">
        <v>149</v>
      </c>
      <c r="M1648">
        <v>1</v>
      </c>
      <c r="Q1648">
        <v>1</v>
      </c>
      <c r="S1648">
        <v>40</v>
      </c>
      <c r="T1648">
        <v>2</v>
      </c>
      <c r="U1648">
        <v>6.5</v>
      </c>
    </row>
    <row r="1649" spans="1:21" x14ac:dyDescent="0.25">
      <c r="A1649" t="s">
        <v>129</v>
      </c>
      <c r="B1649" t="s">
        <v>2531</v>
      </c>
      <c r="D1649" t="s">
        <v>1834</v>
      </c>
      <c r="E1649">
        <v>11</v>
      </c>
      <c r="F1649" t="s">
        <v>266</v>
      </c>
      <c r="G1649" t="s">
        <v>240</v>
      </c>
      <c r="H1649" t="s">
        <v>149</v>
      </c>
      <c r="M1649">
        <v>1</v>
      </c>
      <c r="Q1649">
        <v>1</v>
      </c>
      <c r="S1649">
        <v>40</v>
      </c>
      <c r="T1649">
        <v>2</v>
      </c>
      <c r="U1649">
        <v>4.2</v>
      </c>
    </row>
    <row r="1650" spans="1:21" x14ac:dyDescent="0.25">
      <c r="A1650" t="s">
        <v>129</v>
      </c>
      <c r="B1650" t="s">
        <v>2531</v>
      </c>
      <c r="D1650" t="s">
        <v>1835</v>
      </c>
      <c r="E1650">
        <v>12</v>
      </c>
      <c r="F1650" t="s">
        <v>266</v>
      </c>
      <c r="G1650" t="s">
        <v>240</v>
      </c>
      <c r="H1650" t="s">
        <v>149</v>
      </c>
      <c r="M1650">
        <v>1</v>
      </c>
      <c r="Q1650">
        <v>1</v>
      </c>
      <c r="S1650">
        <v>40</v>
      </c>
      <c r="T1650">
        <v>2</v>
      </c>
      <c r="U1650">
        <v>4.2</v>
      </c>
    </row>
    <row r="1651" spans="1:21" x14ac:dyDescent="0.25">
      <c r="A1651" t="s">
        <v>129</v>
      </c>
      <c r="B1651" t="s">
        <v>2531</v>
      </c>
      <c r="D1651" t="s">
        <v>1836</v>
      </c>
      <c r="E1651">
        <v>13</v>
      </c>
      <c r="F1651" t="s">
        <v>266</v>
      </c>
      <c r="G1651" t="s">
        <v>240</v>
      </c>
      <c r="H1651" t="s">
        <v>149</v>
      </c>
      <c r="M1651">
        <v>1</v>
      </c>
      <c r="Q1651">
        <v>1</v>
      </c>
      <c r="S1651">
        <v>40</v>
      </c>
      <c r="T1651">
        <v>2</v>
      </c>
      <c r="U1651">
        <v>4.2</v>
      </c>
    </row>
    <row r="1652" spans="1:21" x14ac:dyDescent="0.25">
      <c r="A1652" t="s">
        <v>129</v>
      </c>
      <c r="B1652" t="s">
        <v>2531</v>
      </c>
      <c r="C1652" t="s">
        <v>2528</v>
      </c>
      <c r="D1652" t="s">
        <v>1837</v>
      </c>
      <c r="E1652">
        <v>14</v>
      </c>
      <c r="F1652" t="s">
        <v>266</v>
      </c>
      <c r="G1652" t="s">
        <v>240</v>
      </c>
      <c r="H1652" t="s">
        <v>149</v>
      </c>
      <c r="M1652">
        <v>1</v>
      </c>
      <c r="Q1652">
        <v>1</v>
      </c>
      <c r="S1652">
        <v>40</v>
      </c>
      <c r="T1652">
        <v>2</v>
      </c>
      <c r="U1652">
        <v>4.2</v>
      </c>
    </row>
    <row r="1653" spans="1:21" x14ac:dyDescent="0.25">
      <c r="A1653" t="s">
        <v>129</v>
      </c>
      <c r="B1653" t="s">
        <v>2531</v>
      </c>
      <c r="D1653" t="s">
        <v>1838</v>
      </c>
      <c r="E1653">
        <v>15</v>
      </c>
      <c r="F1653" t="s">
        <v>266</v>
      </c>
      <c r="G1653" t="s">
        <v>240</v>
      </c>
      <c r="H1653" t="s">
        <v>149</v>
      </c>
      <c r="M1653">
        <v>1</v>
      </c>
      <c r="Q1653">
        <v>1</v>
      </c>
      <c r="S1653">
        <v>40</v>
      </c>
      <c r="T1653">
        <v>2</v>
      </c>
      <c r="U1653">
        <v>4.4000000000000004</v>
      </c>
    </row>
    <row r="1654" spans="1:21" x14ac:dyDescent="0.25">
      <c r="A1654" t="s">
        <v>129</v>
      </c>
      <c r="B1654" t="s">
        <v>2531</v>
      </c>
      <c r="D1654" t="s">
        <v>1839</v>
      </c>
      <c r="E1654">
        <v>16</v>
      </c>
      <c r="F1654" t="s">
        <v>266</v>
      </c>
      <c r="G1654" t="s">
        <v>240</v>
      </c>
      <c r="H1654" t="s">
        <v>149</v>
      </c>
      <c r="M1654">
        <v>1</v>
      </c>
      <c r="Q1654">
        <v>1</v>
      </c>
      <c r="S1654">
        <v>40</v>
      </c>
      <c r="T1654">
        <v>2</v>
      </c>
      <c r="U1654">
        <v>4.4000000000000004</v>
      </c>
    </row>
    <row r="1655" spans="1:21" x14ac:dyDescent="0.25">
      <c r="A1655" t="s">
        <v>129</v>
      </c>
      <c r="B1655" t="s">
        <v>2531</v>
      </c>
      <c r="D1655" t="s">
        <v>1840</v>
      </c>
      <c r="E1655">
        <v>17</v>
      </c>
      <c r="F1655" t="s">
        <v>266</v>
      </c>
      <c r="G1655" t="s">
        <v>240</v>
      </c>
      <c r="H1655" t="s">
        <v>149</v>
      </c>
      <c r="M1655">
        <v>1</v>
      </c>
      <c r="Q1655">
        <v>1</v>
      </c>
      <c r="S1655">
        <v>40</v>
      </c>
      <c r="T1655">
        <v>2</v>
      </c>
      <c r="U1655">
        <v>4.4000000000000004</v>
      </c>
    </row>
    <row r="1656" spans="1:21" x14ac:dyDescent="0.25">
      <c r="A1656" t="s">
        <v>129</v>
      </c>
      <c r="B1656" t="s">
        <v>2531</v>
      </c>
      <c r="D1656" t="s">
        <v>1841</v>
      </c>
      <c r="E1656">
        <v>18</v>
      </c>
      <c r="F1656" t="s">
        <v>266</v>
      </c>
      <c r="G1656" t="s">
        <v>240</v>
      </c>
      <c r="H1656" t="s">
        <v>149</v>
      </c>
      <c r="M1656">
        <v>1</v>
      </c>
      <c r="Q1656">
        <v>1</v>
      </c>
      <c r="S1656">
        <v>40</v>
      </c>
      <c r="T1656">
        <v>2</v>
      </c>
      <c r="U1656">
        <v>4.4000000000000004</v>
      </c>
    </row>
    <row r="1657" spans="1:21" x14ac:dyDescent="0.25">
      <c r="A1657" t="s">
        <v>129</v>
      </c>
      <c r="B1657" t="s">
        <v>2531</v>
      </c>
      <c r="D1657" t="s">
        <v>1842</v>
      </c>
      <c r="E1657">
        <v>19</v>
      </c>
      <c r="F1657" t="s">
        <v>266</v>
      </c>
      <c r="G1657" t="s">
        <v>240</v>
      </c>
      <c r="H1657" t="s">
        <v>149</v>
      </c>
      <c r="M1657">
        <v>1</v>
      </c>
      <c r="Q1657">
        <v>1</v>
      </c>
      <c r="S1657">
        <v>40</v>
      </c>
      <c r="T1657">
        <v>2</v>
      </c>
      <c r="U1657">
        <v>4.7</v>
      </c>
    </row>
    <row r="1658" spans="1:21" x14ac:dyDescent="0.25">
      <c r="A1658" t="s">
        <v>129</v>
      </c>
      <c r="B1658" t="s">
        <v>2531</v>
      </c>
      <c r="D1658" t="s">
        <v>1843</v>
      </c>
      <c r="E1658">
        <v>20</v>
      </c>
      <c r="F1658" t="s">
        <v>266</v>
      </c>
      <c r="G1658" t="s">
        <v>240</v>
      </c>
      <c r="H1658" t="s">
        <v>149</v>
      </c>
      <c r="M1658">
        <v>1</v>
      </c>
      <c r="Q1658">
        <v>1</v>
      </c>
      <c r="S1658">
        <v>40</v>
      </c>
      <c r="T1658">
        <v>2</v>
      </c>
      <c r="U1658">
        <v>4.7</v>
      </c>
    </row>
    <row r="1659" spans="1:21" x14ac:dyDescent="0.25">
      <c r="A1659" t="s">
        <v>129</v>
      </c>
      <c r="B1659" t="s">
        <v>2531</v>
      </c>
      <c r="D1659" t="s">
        <v>1844</v>
      </c>
      <c r="E1659">
        <v>21</v>
      </c>
      <c r="F1659" t="s">
        <v>266</v>
      </c>
      <c r="G1659" t="s">
        <v>240</v>
      </c>
      <c r="H1659" t="s">
        <v>149</v>
      </c>
      <c r="M1659">
        <v>1</v>
      </c>
      <c r="Q1659">
        <v>1</v>
      </c>
      <c r="S1659">
        <v>40</v>
      </c>
      <c r="T1659">
        <v>2</v>
      </c>
      <c r="U1659">
        <v>4.7</v>
      </c>
    </row>
    <row r="1660" spans="1:21" x14ac:dyDescent="0.25">
      <c r="A1660" t="s">
        <v>129</v>
      </c>
      <c r="B1660" t="s">
        <v>2531</v>
      </c>
      <c r="D1660" t="s">
        <v>1845</v>
      </c>
      <c r="E1660">
        <v>22</v>
      </c>
      <c r="F1660" t="s">
        <v>266</v>
      </c>
      <c r="G1660" t="s">
        <v>240</v>
      </c>
      <c r="H1660" t="s">
        <v>149</v>
      </c>
      <c r="M1660">
        <v>1</v>
      </c>
      <c r="Q1660">
        <v>1</v>
      </c>
      <c r="S1660">
        <v>40</v>
      </c>
      <c r="T1660">
        <v>2</v>
      </c>
      <c r="U1660">
        <v>4.7</v>
      </c>
    </row>
    <row r="1661" spans="1:21" x14ac:dyDescent="0.25">
      <c r="A1661" t="s">
        <v>129</v>
      </c>
      <c r="B1661" t="s">
        <v>2530</v>
      </c>
      <c r="D1661" t="s">
        <v>1846</v>
      </c>
      <c r="E1661">
        <v>11</v>
      </c>
      <c r="F1661" t="s">
        <v>266</v>
      </c>
      <c r="G1661" t="s">
        <v>253</v>
      </c>
      <c r="H1661" t="s">
        <v>149</v>
      </c>
      <c r="M1661">
        <v>1</v>
      </c>
      <c r="Q1661">
        <v>1</v>
      </c>
      <c r="S1661">
        <v>40</v>
      </c>
      <c r="T1661">
        <v>2</v>
      </c>
      <c r="U1661">
        <v>4.2</v>
      </c>
    </row>
    <row r="1662" spans="1:21" x14ac:dyDescent="0.25">
      <c r="A1662" t="s">
        <v>129</v>
      </c>
      <c r="B1662" t="s">
        <v>2530</v>
      </c>
      <c r="D1662" t="s">
        <v>1847</v>
      </c>
      <c r="E1662">
        <v>12</v>
      </c>
      <c r="F1662" t="s">
        <v>266</v>
      </c>
      <c r="G1662" t="s">
        <v>253</v>
      </c>
      <c r="H1662" t="s">
        <v>149</v>
      </c>
      <c r="M1662">
        <v>1</v>
      </c>
      <c r="Q1662">
        <v>1</v>
      </c>
      <c r="S1662">
        <v>40</v>
      </c>
      <c r="T1662">
        <v>2</v>
      </c>
      <c r="U1662">
        <v>4.2</v>
      </c>
    </row>
    <row r="1663" spans="1:21" x14ac:dyDescent="0.25">
      <c r="A1663" t="s">
        <v>129</v>
      </c>
      <c r="B1663" t="s">
        <v>2530</v>
      </c>
      <c r="D1663" t="s">
        <v>1848</v>
      </c>
      <c r="E1663">
        <v>13</v>
      </c>
      <c r="F1663" t="s">
        <v>266</v>
      </c>
      <c r="G1663" t="s">
        <v>253</v>
      </c>
      <c r="H1663" t="s">
        <v>149</v>
      </c>
      <c r="M1663">
        <v>1</v>
      </c>
      <c r="Q1663">
        <v>1</v>
      </c>
      <c r="S1663">
        <v>40</v>
      </c>
      <c r="T1663">
        <v>2</v>
      </c>
      <c r="U1663">
        <v>4.2</v>
      </c>
    </row>
    <row r="1664" spans="1:21" x14ac:dyDescent="0.25">
      <c r="A1664" t="s">
        <v>129</v>
      </c>
      <c r="B1664" t="s">
        <v>2530</v>
      </c>
      <c r="D1664" t="s">
        <v>1849</v>
      </c>
      <c r="E1664">
        <v>14</v>
      </c>
      <c r="F1664" t="s">
        <v>266</v>
      </c>
      <c r="G1664" t="s">
        <v>253</v>
      </c>
      <c r="H1664" t="s">
        <v>149</v>
      </c>
      <c r="M1664">
        <v>1</v>
      </c>
      <c r="Q1664">
        <v>1</v>
      </c>
      <c r="S1664">
        <v>40</v>
      </c>
      <c r="T1664">
        <v>2</v>
      </c>
      <c r="U1664">
        <v>4.2</v>
      </c>
    </row>
    <row r="1665" spans="1:21" x14ac:dyDescent="0.25">
      <c r="A1665" t="s">
        <v>129</v>
      </c>
      <c r="B1665" t="s">
        <v>2530</v>
      </c>
      <c r="D1665" t="s">
        <v>1850</v>
      </c>
      <c r="E1665">
        <v>15</v>
      </c>
      <c r="F1665" t="s">
        <v>266</v>
      </c>
      <c r="G1665" t="s">
        <v>253</v>
      </c>
      <c r="H1665" t="s">
        <v>149</v>
      </c>
      <c r="M1665">
        <v>1</v>
      </c>
      <c r="Q1665">
        <v>1</v>
      </c>
      <c r="S1665">
        <v>40</v>
      </c>
      <c r="T1665">
        <v>2</v>
      </c>
      <c r="U1665">
        <v>4.4000000000000004</v>
      </c>
    </row>
    <row r="1666" spans="1:21" x14ac:dyDescent="0.25">
      <c r="A1666" t="s">
        <v>129</v>
      </c>
      <c r="B1666" t="s">
        <v>2530</v>
      </c>
      <c r="D1666" t="s">
        <v>1851</v>
      </c>
      <c r="E1666">
        <v>16</v>
      </c>
      <c r="F1666" t="s">
        <v>266</v>
      </c>
      <c r="G1666" t="s">
        <v>253</v>
      </c>
      <c r="H1666" t="s">
        <v>149</v>
      </c>
      <c r="M1666">
        <v>1</v>
      </c>
      <c r="Q1666">
        <v>1</v>
      </c>
      <c r="S1666">
        <v>40</v>
      </c>
      <c r="T1666">
        <v>2</v>
      </c>
      <c r="U1666">
        <v>4.4000000000000004</v>
      </c>
    </row>
    <row r="1667" spans="1:21" x14ac:dyDescent="0.25">
      <c r="A1667" t="s">
        <v>129</v>
      </c>
      <c r="B1667" t="s">
        <v>2530</v>
      </c>
      <c r="D1667" t="s">
        <v>1852</v>
      </c>
      <c r="E1667">
        <v>17</v>
      </c>
      <c r="F1667" t="s">
        <v>266</v>
      </c>
      <c r="G1667" t="s">
        <v>253</v>
      </c>
      <c r="H1667" t="s">
        <v>149</v>
      </c>
      <c r="M1667">
        <v>1</v>
      </c>
      <c r="Q1667">
        <v>1</v>
      </c>
      <c r="S1667">
        <v>40</v>
      </c>
      <c r="T1667">
        <v>2</v>
      </c>
      <c r="U1667">
        <v>4.4000000000000004</v>
      </c>
    </row>
    <row r="1668" spans="1:21" x14ac:dyDescent="0.25">
      <c r="A1668" t="s">
        <v>129</v>
      </c>
      <c r="B1668" t="s">
        <v>2530</v>
      </c>
      <c r="D1668" t="s">
        <v>1853</v>
      </c>
      <c r="E1668">
        <v>18</v>
      </c>
      <c r="F1668" t="s">
        <v>266</v>
      </c>
      <c r="G1668" t="s">
        <v>253</v>
      </c>
      <c r="H1668" t="s">
        <v>149</v>
      </c>
      <c r="M1668">
        <v>1</v>
      </c>
      <c r="Q1668">
        <v>1</v>
      </c>
      <c r="S1668">
        <v>40</v>
      </c>
      <c r="T1668">
        <v>2</v>
      </c>
      <c r="U1668">
        <v>4.4000000000000004</v>
      </c>
    </row>
    <row r="1669" spans="1:21" x14ac:dyDescent="0.25">
      <c r="A1669" t="s">
        <v>129</v>
      </c>
      <c r="B1669" t="s">
        <v>2530</v>
      </c>
      <c r="D1669" t="s">
        <v>1854</v>
      </c>
      <c r="E1669">
        <v>19</v>
      </c>
      <c r="F1669" t="s">
        <v>266</v>
      </c>
      <c r="G1669" t="s">
        <v>253</v>
      </c>
      <c r="H1669" t="s">
        <v>149</v>
      </c>
      <c r="M1669">
        <v>1</v>
      </c>
      <c r="Q1669">
        <v>1</v>
      </c>
      <c r="S1669">
        <v>40</v>
      </c>
      <c r="T1669">
        <v>2</v>
      </c>
      <c r="U1669">
        <v>4.7</v>
      </c>
    </row>
    <row r="1670" spans="1:21" x14ac:dyDescent="0.25">
      <c r="A1670" t="s">
        <v>129</v>
      </c>
      <c r="B1670" t="s">
        <v>2530</v>
      </c>
      <c r="D1670" t="s">
        <v>1855</v>
      </c>
      <c r="E1670">
        <v>20</v>
      </c>
      <c r="F1670" t="s">
        <v>266</v>
      </c>
      <c r="G1670" t="s">
        <v>253</v>
      </c>
      <c r="H1670" t="s">
        <v>149</v>
      </c>
      <c r="M1670">
        <v>1</v>
      </c>
      <c r="Q1670">
        <v>1</v>
      </c>
      <c r="S1670">
        <v>40</v>
      </c>
      <c r="T1670">
        <v>2</v>
      </c>
      <c r="U1670">
        <v>4.7</v>
      </c>
    </row>
    <row r="1671" spans="1:21" x14ac:dyDescent="0.25">
      <c r="A1671" t="s">
        <v>129</v>
      </c>
      <c r="B1671" t="s">
        <v>2530</v>
      </c>
      <c r="D1671" t="s">
        <v>1856</v>
      </c>
      <c r="E1671">
        <v>21</v>
      </c>
      <c r="F1671" t="s">
        <v>266</v>
      </c>
      <c r="G1671" t="s">
        <v>253</v>
      </c>
      <c r="H1671" t="s">
        <v>149</v>
      </c>
      <c r="M1671">
        <v>1</v>
      </c>
      <c r="Q1671">
        <v>1</v>
      </c>
      <c r="S1671">
        <v>40</v>
      </c>
      <c r="T1671">
        <v>2</v>
      </c>
      <c r="U1671">
        <v>4.7</v>
      </c>
    </row>
    <row r="1672" spans="1:21" x14ac:dyDescent="0.25">
      <c r="A1672" t="s">
        <v>129</v>
      </c>
      <c r="B1672" t="s">
        <v>2530</v>
      </c>
      <c r="D1672" t="s">
        <v>1857</v>
      </c>
      <c r="E1672">
        <v>22</v>
      </c>
      <c r="F1672" t="s">
        <v>266</v>
      </c>
      <c r="G1672" t="s">
        <v>253</v>
      </c>
      <c r="H1672" t="s">
        <v>149</v>
      </c>
      <c r="M1672">
        <v>1</v>
      </c>
      <c r="Q1672">
        <v>1</v>
      </c>
      <c r="S1672">
        <v>40</v>
      </c>
      <c r="T1672">
        <v>2</v>
      </c>
      <c r="U1672">
        <v>4.7</v>
      </c>
    </row>
    <row r="1673" spans="1:21" x14ac:dyDescent="0.25">
      <c r="A1673" t="s">
        <v>131</v>
      </c>
      <c r="B1673" t="s">
        <v>2532</v>
      </c>
      <c r="C1673" t="s">
        <v>2519</v>
      </c>
      <c r="D1673" t="s">
        <v>132</v>
      </c>
      <c r="H1673" t="s">
        <v>29</v>
      </c>
      <c r="K1673" t="s">
        <v>133</v>
      </c>
      <c r="M1673">
        <v>1</v>
      </c>
      <c r="Q1673">
        <v>1</v>
      </c>
    </row>
    <row r="1674" spans="1:21" x14ac:dyDescent="0.25">
      <c r="A1674" t="s">
        <v>131</v>
      </c>
      <c r="B1674" t="s">
        <v>2533</v>
      </c>
      <c r="D1674" t="s">
        <v>1858</v>
      </c>
      <c r="E1674">
        <v>11</v>
      </c>
      <c r="F1674" t="s">
        <v>226</v>
      </c>
      <c r="H1674" t="s">
        <v>149</v>
      </c>
      <c r="M1674">
        <v>1</v>
      </c>
      <c r="Q1674">
        <v>1</v>
      </c>
      <c r="R1674">
        <v>90</v>
      </c>
      <c r="U1674">
        <v>3.7</v>
      </c>
    </row>
    <row r="1675" spans="1:21" x14ac:dyDescent="0.25">
      <c r="A1675" t="s">
        <v>131</v>
      </c>
      <c r="B1675" t="s">
        <v>2533</v>
      </c>
      <c r="D1675" t="s">
        <v>1859</v>
      </c>
      <c r="E1675">
        <v>12</v>
      </c>
      <c r="F1675" t="s">
        <v>226</v>
      </c>
      <c r="H1675" t="s">
        <v>149</v>
      </c>
      <c r="M1675">
        <v>1</v>
      </c>
      <c r="Q1675">
        <v>1</v>
      </c>
      <c r="R1675">
        <v>90</v>
      </c>
      <c r="U1675">
        <v>3.7</v>
      </c>
    </row>
    <row r="1676" spans="1:21" x14ac:dyDescent="0.25">
      <c r="A1676" t="s">
        <v>131</v>
      </c>
      <c r="B1676" t="s">
        <v>2533</v>
      </c>
      <c r="D1676" t="s">
        <v>1860</v>
      </c>
      <c r="E1676">
        <v>13</v>
      </c>
      <c r="F1676" t="s">
        <v>226</v>
      </c>
      <c r="H1676" t="s">
        <v>149</v>
      </c>
      <c r="M1676">
        <v>1</v>
      </c>
      <c r="Q1676">
        <v>1</v>
      </c>
      <c r="R1676">
        <v>90</v>
      </c>
      <c r="U1676">
        <v>3.7</v>
      </c>
    </row>
    <row r="1677" spans="1:21" x14ac:dyDescent="0.25">
      <c r="A1677" t="s">
        <v>131</v>
      </c>
      <c r="B1677" t="s">
        <v>2533</v>
      </c>
      <c r="D1677" t="s">
        <v>1861</v>
      </c>
      <c r="E1677">
        <v>14</v>
      </c>
      <c r="F1677" t="s">
        <v>226</v>
      </c>
      <c r="H1677" t="s">
        <v>149</v>
      </c>
      <c r="M1677">
        <v>1</v>
      </c>
      <c r="Q1677">
        <v>1</v>
      </c>
      <c r="R1677">
        <v>90</v>
      </c>
      <c r="U1677">
        <v>3.7</v>
      </c>
    </row>
    <row r="1678" spans="1:21" x14ac:dyDescent="0.25">
      <c r="A1678" t="s">
        <v>131</v>
      </c>
      <c r="B1678" t="s">
        <v>2533</v>
      </c>
      <c r="D1678" t="s">
        <v>1862</v>
      </c>
      <c r="E1678">
        <v>15</v>
      </c>
      <c r="F1678" t="s">
        <v>226</v>
      </c>
      <c r="H1678" t="s">
        <v>149</v>
      </c>
      <c r="M1678">
        <v>1</v>
      </c>
      <c r="Q1678">
        <v>1</v>
      </c>
      <c r="R1678">
        <v>90</v>
      </c>
      <c r="U1678">
        <v>3.8</v>
      </c>
    </row>
    <row r="1679" spans="1:21" x14ac:dyDescent="0.25">
      <c r="A1679" t="s">
        <v>131</v>
      </c>
      <c r="B1679" t="s">
        <v>2533</v>
      </c>
      <c r="D1679" t="s">
        <v>1863</v>
      </c>
      <c r="E1679">
        <v>16</v>
      </c>
      <c r="F1679" t="s">
        <v>226</v>
      </c>
      <c r="H1679" t="s">
        <v>149</v>
      </c>
      <c r="M1679">
        <v>1</v>
      </c>
      <c r="Q1679">
        <v>1</v>
      </c>
      <c r="R1679">
        <v>90</v>
      </c>
      <c r="U1679">
        <v>3.8</v>
      </c>
    </row>
    <row r="1680" spans="1:21" x14ac:dyDescent="0.25">
      <c r="A1680" t="s">
        <v>131</v>
      </c>
      <c r="B1680" t="s">
        <v>2533</v>
      </c>
      <c r="D1680" t="s">
        <v>1864</v>
      </c>
      <c r="E1680">
        <v>17</v>
      </c>
      <c r="F1680" t="s">
        <v>226</v>
      </c>
      <c r="H1680" t="s">
        <v>149</v>
      </c>
      <c r="M1680">
        <v>1</v>
      </c>
      <c r="Q1680">
        <v>1</v>
      </c>
      <c r="R1680">
        <v>90</v>
      </c>
      <c r="U1680">
        <v>3.8</v>
      </c>
    </row>
    <row r="1681" spans="1:21" x14ac:dyDescent="0.25">
      <c r="A1681" t="s">
        <v>131</v>
      </c>
      <c r="B1681" t="s">
        <v>2533</v>
      </c>
      <c r="D1681" t="s">
        <v>1865</v>
      </c>
      <c r="E1681">
        <v>18</v>
      </c>
      <c r="F1681" t="s">
        <v>226</v>
      </c>
      <c r="H1681" t="s">
        <v>149</v>
      </c>
      <c r="M1681">
        <v>1</v>
      </c>
      <c r="Q1681">
        <v>1</v>
      </c>
      <c r="R1681">
        <v>90</v>
      </c>
      <c r="U1681">
        <v>3.8</v>
      </c>
    </row>
    <row r="1682" spans="1:21" x14ac:dyDescent="0.25">
      <c r="A1682" t="s">
        <v>131</v>
      </c>
      <c r="B1682" t="s">
        <v>2533</v>
      </c>
      <c r="D1682" t="s">
        <v>1866</v>
      </c>
      <c r="E1682">
        <v>19</v>
      </c>
      <c r="F1682" t="s">
        <v>226</v>
      </c>
      <c r="H1682" t="s">
        <v>149</v>
      </c>
      <c r="M1682">
        <v>1</v>
      </c>
      <c r="Q1682">
        <v>1</v>
      </c>
      <c r="R1682">
        <v>90</v>
      </c>
      <c r="U1682">
        <v>3.9</v>
      </c>
    </row>
    <row r="1683" spans="1:21" x14ac:dyDescent="0.25">
      <c r="A1683" t="s">
        <v>131</v>
      </c>
      <c r="B1683" t="s">
        <v>2533</v>
      </c>
      <c r="D1683" t="s">
        <v>1867</v>
      </c>
      <c r="E1683">
        <v>20</v>
      </c>
      <c r="F1683" t="s">
        <v>226</v>
      </c>
      <c r="H1683" t="s">
        <v>149</v>
      </c>
      <c r="M1683">
        <v>1</v>
      </c>
      <c r="Q1683">
        <v>1</v>
      </c>
      <c r="R1683">
        <v>90</v>
      </c>
      <c r="U1683">
        <v>3.9</v>
      </c>
    </row>
    <row r="1684" spans="1:21" x14ac:dyDescent="0.25">
      <c r="A1684" t="s">
        <v>131</v>
      </c>
      <c r="B1684" t="s">
        <v>2533</v>
      </c>
      <c r="D1684" t="s">
        <v>1868</v>
      </c>
      <c r="E1684">
        <v>21</v>
      </c>
      <c r="F1684" t="s">
        <v>226</v>
      </c>
      <c r="H1684" t="s">
        <v>149</v>
      </c>
      <c r="M1684">
        <v>1</v>
      </c>
      <c r="Q1684">
        <v>1</v>
      </c>
      <c r="R1684">
        <v>90</v>
      </c>
      <c r="U1684">
        <v>3.9</v>
      </c>
    </row>
    <row r="1685" spans="1:21" x14ac:dyDescent="0.25">
      <c r="A1685" t="s">
        <v>131</v>
      </c>
      <c r="B1685" t="s">
        <v>2533</v>
      </c>
      <c r="D1685" t="s">
        <v>1869</v>
      </c>
      <c r="E1685">
        <v>22</v>
      </c>
      <c r="F1685" t="s">
        <v>226</v>
      </c>
      <c r="H1685" t="s">
        <v>149</v>
      </c>
      <c r="M1685">
        <v>1</v>
      </c>
      <c r="Q1685">
        <v>1</v>
      </c>
      <c r="R1685">
        <v>90</v>
      </c>
      <c r="U1685">
        <v>3.9</v>
      </c>
    </row>
    <row r="1686" spans="1:21" x14ac:dyDescent="0.25">
      <c r="A1686" t="s">
        <v>131</v>
      </c>
      <c r="B1686" t="s">
        <v>2534</v>
      </c>
      <c r="D1686" t="s">
        <v>1870</v>
      </c>
      <c r="E1686">
        <v>11</v>
      </c>
      <c r="F1686" t="s">
        <v>239</v>
      </c>
      <c r="G1686" t="s">
        <v>240</v>
      </c>
      <c r="H1686" t="s">
        <v>149</v>
      </c>
      <c r="M1686">
        <v>1</v>
      </c>
      <c r="Q1686">
        <v>1</v>
      </c>
      <c r="S1686">
        <v>40</v>
      </c>
      <c r="T1686">
        <v>2</v>
      </c>
      <c r="U1686">
        <v>5.6</v>
      </c>
    </row>
    <row r="1687" spans="1:21" x14ac:dyDescent="0.25">
      <c r="A1687" t="s">
        <v>131</v>
      </c>
      <c r="B1687" t="s">
        <v>2534</v>
      </c>
      <c r="D1687" t="s">
        <v>1871</v>
      </c>
      <c r="E1687">
        <v>12</v>
      </c>
      <c r="F1687" t="s">
        <v>239</v>
      </c>
      <c r="G1687" t="s">
        <v>240</v>
      </c>
      <c r="H1687" t="s">
        <v>149</v>
      </c>
      <c r="M1687">
        <v>1</v>
      </c>
      <c r="Q1687">
        <v>1</v>
      </c>
      <c r="S1687">
        <v>40</v>
      </c>
      <c r="T1687">
        <v>2</v>
      </c>
      <c r="U1687">
        <v>5.6</v>
      </c>
    </row>
    <row r="1688" spans="1:21" x14ac:dyDescent="0.25">
      <c r="A1688" t="s">
        <v>131</v>
      </c>
      <c r="B1688" t="s">
        <v>2534</v>
      </c>
      <c r="D1688" t="s">
        <v>1872</v>
      </c>
      <c r="E1688">
        <v>13</v>
      </c>
      <c r="F1688" t="s">
        <v>239</v>
      </c>
      <c r="G1688" t="s">
        <v>240</v>
      </c>
      <c r="H1688" t="s">
        <v>149</v>
      </c>
      <c r="M1688">
        <v>1</v>
      </c>
      <c r="Q1688">
        <v>1</v>
      </c>
      <c r="S1688">
        <v>40</v>
      </c>
      <c r="T1688">
        <v>2</v>
      </c>
      <c r="U1688">
        <v>5.6</v>
      </c>
    </row>
    <row r="1689" spans="1:21" x14ac:dyDescent="0.25">
      <c r="A1689" t="s">
        <v>131</v>
      </c>
      <c r="B1689" t="s">
        <v>2534</v>
      </c>
      <c r="D1689" t="s">
        <v>1873</v>
      </c>
      <c r="E1689">
        <v>14</v>
      </c>
      <c r="F1689" t="s">
        <v>239</v>
      </c>
      <c r="G1689" t="s">
        <v>240</v>
      </c>
      <c r="H1689" t="s">
        <v>149</v>
      </c>
      <c r="M1689">
        <v>1</v>
      </c>
      <c r="Q1689">
        <v>1</v>
      </c>
      <c r="S1689">
        <v>40</v>
      </c>
      <c r="T1689">
        <v>2</v>
      </c>
      <c r="U1689">
        <v>5.6</v>
      </c>
    </row>
    <row r="1690" spans="1:21" x14ac:dyDescent="0.25">
      <c r="A1690" t="s">
        <v>131</v>
      </c>
      <c r="B1690" t="s">
        <v>2534</v>
      </c>
      <c r="D1690" t="s">
        <v>1874</v>
      </c>
      <c r="E1690">
        <v>15</v>
      </c>
      <c r="F1690" t="s">
        <v>239</v>
      </c>
      <c r="G1690" t="s">
        <v>240</v>
      </c>
      <c r="H1690" t="s">
        <v>149</v>
      </c>
      <c r="M1690">
        <v>1</v>
      </c>
      <c r="Q1690">
        <v>1</v>
      </c>
      <c r="S1690">
        <v>40</v>
      </c>
      <c r="T1690">
        <v>2</v>
      </c>
      <c r="U1690">
        <v>5.8</v>
      </c>
    </row>
    <row r="1691" spans="1:21" x14ac:dyDescent="0.25">
      <c r="A1691" t="s">
        <v>131</v>
      </c>
      <c r="B1691" t="s">
        <v>2534</v>
      </c>
      <c r="D1691" t="s">
        <v>1875</v>
      </c>
      <c r="E1691">
        <v>16</v>
      </c>
      <c r="F1691" t="s">
        <v>239</v>
      </c>
      <c r="G1691" t="s">
        <v>240</v>
      </c>
      <c r="H1691" t="s">
        <v>149</v>
      </c>
      <c r="M1691">
        <v>1</v>
      </c>
      <c r="Q1691">
        <v>1</v>
      </c>
      <c r="S1691">
        <v>40</v>
      </c>
      <c r="T1691">
        <v>2</v>
      </c>
      <c r="U1691">
        <v>5.8</v>
      </c>
    </row>
    <row r="1692" spans="1:21" x14ac:dyDescent="0.25">
      <c r="A1692" t="s">
        <v>131</v>
      </c>
      <c r="B1692" t="s">
        <v>2534</v>
      </c>
      <c r="D1692" t="s">
        <v>1876</v>
      </c>
      <c r="E1692">
        <v>17</v>
      </c>
      <c r="F1692" t="s">
        <v>239</v>
      </c>
      <c r="G1692" t="s">
        <v>240</v>
      </c>
      <c r="H1692" t="s">
        <v>149</v>
      </c>
      <c r="M1692">
        <v>1</v>
      </c>
      <c r="Q1692">
        <v>1</v>
      </c>
      <c r="S1692">
        <v>40</v>
      </c>
      <c r="T1692">
        <v>2</v>
      </c>
      <c r="U1692">
        <v>5.8</v>
      </c>
    </row>
    <row r="1693" spans="1:21" x14ac:dyDescent="0.25">
      <c r="A1693" t="s">
        <v>131</v>
      </c>
      <c r="B1693" t="s">
        <v>2534</v>
      </c>
      <c r="D1693" t="s">
        <v>1877</v>
      </c>
      <c r="E1693">
        <v>18</v>
      </c>
      <c r="F1693" t="s">
        <v>239</v>
      </c>
      <c r="G1693" t="s">
        <v>240</v>
      </c>
      <c r="H1693" t="s">
        <v>149</v>
      </c>
      <c r="M1693">
        <v>1</v>
      </c>
      <c r="Q1693">
        <v>1</v>
      </c>
      <c r="S1693">
        <v>40</v>
      </c>
      <c r="T1693">
        <v>2</v>
      </c>
      <c r="U1693">
        <v>5.8</v>
      </c>
    </row>
    <row r="1694" spans="1:21" x14ac:dyDescent="0.25">
      <c r="A1694" t="s">
        <v>131</v>
      </c>
      <c r="B1694" t="s">
        <v>2534</v>
      </c>
      <c r="D1694" t="s">
        <v>1878</v>
      </c>
      <c r="E1694">
        <v>19</v>
      </c>
      <c r="F1694" t="s">
        <v>239</v>
      </c>
      <c r="G1694" t="s">
        <v>240</v>
      </c>
      <c r="H1694" t="s">
        <v>149</v>
      </c>
      <c r="M1694">
        <v>1</v>
      </c>
      <c r="Q1694">
        <v>1</v>
      </c>
      <c r="S1694">
        <v>40</v>
      </c>
      <c r="T1694">
        <v>2</v>
      </c>
      <c r="U1694">
        <v>6</v>
      </c>
    </row>
    <row r="1695" spans="1:21" x14ac:dyDescent="0.25">
      <c r="A1695" t="s">
        <v>131</v>
      </c>
      <c r="B1695" t="s">
        <v>2534</v>
      </c>
      <c r="D1695" t="s">
        <v>1879</v>
      </c>
      <c r="E1695">
        <v>20</v>
      </c>
      <c r="F1695" t="s">
        <v>239</v>
      </c>
      <c r="G1695" t="s">
        <v>240</v>
      </c>
      <c r="H1695" t="s">
        <v>149</v>
      </c>
      <c r="M1695">
        <v>1</v>
      </c>
      <c r="Q1695">
        <v>1</v>
      </c>
      <c r="S1695">
        <v>40</v>
      </c>
      <c r="T1695">
        <v>2</v>
      </c>
      <c r="U1695">
        <v>6</v>
      </c>
    </row>
    <row r="1696" spans="1:21" x14ac:dyDescent="0.25">
      <c r="A1696" t="s">
        <v>131</v>
      </c>
      <c r="B1696" t="s">
        <v>2534</v>
      </c>
      <c r="D1696" t="s">
        <v>1880</v>
      </c>
      <c r="E1696">
        <v>21</v>
      </c>
      <c r="F1696" t="s">
        <v>239</v>
      </c>
      <c r="G1696" t="s">
        <v>240</v>
      </c>
      <c r="H1696" t="s">
        <v>149</v>
      </c>
      <c r="M1696">
        <v>1</v>
      </c>
      <c r="Q1696">
        <v>1</v>
      </c>
      <c r="S1696">
        <v>40</v>
      </c>
      <c r="T1696">
        <v>2</v>
      </c>
      <c r="U1696">
        <v>6</v>
      </c>
    </row>
    <row r="1697" spans="1:21" x14ac:dyDescent="0.25">
      <c r="A1697" t="s">
        <v>131</v>
      </c>
      <c r="B1697" t="s">
        <v>2534</v>
      </c>
      <c r="D1697" t="s">
        <v>1881</v>
      </c>
      <c r="E1697">
        <v>22</v>
      </c>
      <c r="F1697" t="s">
        <v>239</v>
      </c>
      <c r="G1697" t="s">
        <v>240</v>
      </c>
      <c r="H1697" t="s">
        <v>149</v>
      </c>
      <c r="M1697">
        <v>1</v>
      </c>
      <c r="Q1697">
        <v>1</v>
      </c>
      <c r="S1697">
        <v>40</v>
      </c>
      <c r="T1697">
        <v>2</v>
      </c>
      <c r="U1697">
        <v>6</v>
      </c>
    </row>
    <row r="1698" spans="1:21" x14ac:dyDescent="0.25">
      <c r="A1698" t="s">
        <v>131</v>
      </c>
      <c r="B1698" t="s">
        <v>2533</v>
      </c>
      <c r="D1698" t="s">
        <v>1882</v>
      </c>
      <c r="E1698">
        <v>11</v>
      </c>
      <c r="F1698" t="s">
        <v>239</v>
      </c>
      <c r="G1698" t="s">
        <v>253</v>
      </c>
      <c r="H1698" t="s">
        <v>149</v>
      </c>
      <c r="M1698">
        <v>1</v>
      </c>
      <c r="Q1698">
        <v>1</v>
      </c>
      <c r="S1698">
        <v>40</v>
      </c>
      <c r="T1698">
        <v>2</v>
      </c>
      <c r="U1698">
        <v>5.6</v>
      </c>
    </row>
    <row r="1699" spans="1:21" x14ac:dyDescent="0.25">
      <c r="A1699" t="s">
        <v>131</v>
      </c>
      <c r="B1699" t="s">
        <v>2533</v>
      </c>
      <c r="D1699" t="s">
        <v>1883</v>
      </c>
      <c r="E1699">
        <v>12</v>
      </c>
      <c r="F1699" t="s">
        <v>239</v>
      </c>
      <c r="G1699" t="s">
        <v>253</v>
      </c>
      <c r="H1699" t="s">
        <v>149</v>
      </c>
      <c r="M1699">
        <v>1</v>
      </c>
      <c r="Q1699">
        <v>1</v>
      </c>
      <c r="S1699">
        <v>40</v>
      </c>
      <c r="T1699">
        <v>2</v>
      </c>
      <c r="U1699">
        <v>5.6</v>
      </c>
    </row>
    <row r="1700" spans="1:21" x14ac:dyDescent="0.25">
      <c r="A1700" t="s">
        <v>131</v>
      </c>
      <c r="B1700" t="s">
        <v>2533</v>
      </c>
      <c r="D1700" t="s">
        <v>1884</v>
      </c>
      <c r="E1700">
        <v>13</v>
      </c>
      <c r="F1700" t="s">
        <v>239</v>
      </c>
      <c r="G1700" t="s">
        <v>253</v>
      </c>
      <c r="H1700" t="s">
        <v>149</v>
      </c>
      <c r="M1700">
        <v>1</v>
      </c>
      <c r="Q1700">
        <v>1</v>
      </c>
      <c r="S1700">
        <v>40</v>
      </c>
      <c r="T1700">
        <v>2</v>
      </c>
      <c r="U1700">
        <v>5.6</v>
      </c>
    </row>
    <row r="1701" spans="1:21" x14ac:dyDescent="0.25">
      <c r="A1701" t="s">
        <v>131</v>
      </c>
      <c r="B1701" t="s">
        <v>2533</v>
      </c>
      <c r="D1701" t="s">
        <v>1885</v>
      </c>
      <c r="E1701">
        <v>14</v>
      </c>
      <c r="F1701" t="s">
        <v>239</v>
      </c>
      <c r="G1701" t="s">
        <v>253</v>
      </c>
      <c r="H1701" t="s">
        <v>149</v>
      </c>
      <c r="M1701">
        <v>1</v>
      </c>
      <c r="Q1701">
        <v>1</v>
      </c>
      <c r="S1701">
        <v>40</v>
      </c>
      <c r="T1701">
        <v>2</v>
      </c>
      <c r="U1701">
        <v>5.6</v>
      </c>
    </row>
    <row r="1702" spans="1:21" x14ac:dyDescent="0.25">
      <c r="A1702" t="s">
        <v>131</v>
      </c>
      <c r="B1702" t="s">
        <v>2533</v>
      </c>
      <c r="D1702" t="s">
        <v>1886</v>
      </c>
      <c r="E1702">
        <v>15</v>
      </c>
      <c r="F1702" t="s">
        <v>239</v>
      </c>
      <c r="G1702" t="s">
        <v>253</v>
      </c>
      <c r="H1702" t="s">
        <v>149</v>
      </c>
      <c r="M1702">
        <v>1</v>
      </c>
      <c r="Q1702">
        <v>1</v>
      </c>
      <c r="S1702">
        <v>40</v>
      </c>
      <c r="T1702">
        <v>2</v>
      </c>
      <c r="U1702">
        <v>5.8</v>
      </c>
    </row>
    <row r="1703" spans="1:21" x14ac:dyDescent="0.25">
      <c r="A1703" t="s">
        <v>131</v>
      </c>
      <c r="B1703" t="s">
        <v>2533</v>
      </c>
      <c r="D1703" t="s">
        <v>1887</v>
      </c>
      <c r="E1703">
        <v>16</v>
      </c>
      <c r="F1703" t="s">
        <v>239</v>
      </c>
      <c r="G1703" t="s">
        <v>253</v>
      </c>
      <c r="H1703" t="s">
        <v>149</v>
      </c>
      <c r="M1703">
        <v>1</v>
      </c>
      <c r="Q1703">
        <v>1</v>
      </c>
      <c r="S1703">
        <v>40</v>
      </c>
      <c r="T1703">
        <v>2</v>
      </c>
      <c r="U1703">
        <v>5.8</v>
      </c>
    </row>
    <row r="1704" spans="1:21" x14ac:dyDescent="0.25">
      <c r="A1704" t="s">
        <v>131</v>
      </c>
      <c r="B1704" t="s">
        <v>2533</v>
      </c>
      <c r="D1704" t="s">
        <v>1888</v>
      </c>
      <c r="E1704">
        <v>17</v>
      </c>
      <c r="F1704" t="s">
        <v>239</v>
      </c>
      <c r="G1704" t="s">
        <v>253</v>
      </c>
      <c r="H1704" t="s">
        <v>149</v>
      </c>
      <c r="M1704">
        <v>1</v>
      </c>
      <c r="Q1704">
        <v>1</v>
      </c>
      <c r="S1704">
        <v>40</v>
      </c>
      <c r="T1704">
        <v>2</v>
      </c>
      <c r="U1704">
        <v>5.8</v>
      </c>
    </row>
    <row r="1705" spans="1:21" x14ac:dyDescent="0.25">
      <c r="A1705" t="s">
        <v>131</v>
      </c>
      <c r="B1705" t="s">
        <v>2533</v>
      </c>
      <c r="D1705" t="s">
        <v>1889</v>
      </c>
      <c r="E1705">
        <v>18</v>
      </c>
      <c r="F1705" t="s">
        <v>239</v>
      </c>
      <c r="G1705" t="s">
        <v>253</v>
      </c>
      <c r="H1705" t="s">
        <v>149</v>
      </c>
      <c r="M1705">
        <v>1</v>
      </c>
      <c r="Q1705">
        <v>1</v>
      </c>
      <c r="S1705">
        <v>40</v>
      </c>
      <c r="T1705">
        <v>2</v>
      </c>
      <c r="U1705">
        <v>5.8</v>
      </c>
    </row>
    <row r="1706" spans="1:21" x14ac:dyDescent="0.25">
      <c r="A1706" t="s">
        <v>131</v>
      </c>
      <c r="B1706" t="s">
        <v>2533</v>
      </c>
      <c r="D1706" t="s">
        <v>1890</v>
      </c>
      <c r="E1706">
        <v>19</v>
      </c>
      <c r="F1706" t="s">
        <v>239</v>
      </c>
      <c r="G1706" t="s">
        <v>253</v>
      </c>
      <c r="H1706" t="s">
        <v>149</v>
      </c>
      <c r="M1706">
        <v>1</v>
      </c>
      <c r="Q1706">
        <v>1</v>
      </c>
      <c r="S1706">
        <v>40</v>
      </c>
      <c r="T1706">
        <v>2</v>
      </c>
      <c r="U1706">
        <v>6</v>
      </c>
    </row>
    <row r="1707" spans="1:21" x14ac:dyDescent="0.25">
      <c r="A1707" t="s">
        <v>131</v>
      </c>
      <c r="B1707" t="s">
        <v>2533</v>
      </c>
      <c r="D1707" t="s">
        <v>1891</v>
      </c>
      <c r="E1707">
        <v>20</v>
      </c>
      <c r="F1707" t="s">
        <v>239</v>
      </c>
      <c r="G1707" t="s">
        <v>253</v>
      </c>
      <c r="H1707" t="s">
        <v>149</v>
      </c>
      <c r="M1707">
        <v>1</v>
      </c>
      <c r="Q1707">
        <v>1</v>
      </c>
      <c r="S1707">
        <v>40</v>
      </c>
      <c r="T1707">
        <v>2</v>
      </c>
      <c r="U1707">
        <v>6</v>
      </c>
    </row>
    <row r="1708" spans="1:21" x14ac:dyDescent="0.25">
      <c r="A1708" t="s">
        <v>131</v>
      </c>
      <c r="B1708" t="s">
        <v>2533</v>
      </c>
      <c r="D1708" t="s">
        <v>1892</v>
      </c>
      <c r="E1708">
        <v>21</v>
      </c>
      <c r="F1708" t="s">
        <v>239</v>
      </c>
      <c r="G1708" t="s">
        <v>253</v>
      </c>
      <c r="H1708" t="s">
        <v>149</v>
      </c>
      <c r="M1708">
        <v>1</v>
      </c>
      <c r="Q1708">
        <v>1</v>
      </c>
      <c r="S1708">
        <v>40</v>
      </c>
      <c r="T1708">
        <v>2</v>
      </c>
      <c r="U1708">
        <v>6</v>
      </c>
    </row>
    <row r="1709" spans="1:21" x14ac:dyDescent="0.25">
      <c r="A1709" t="s">
        <v>131</v>
      </c>
      <c r="B1709" t="s">
        <v>2533</v>
      </c>
      <c r="D1709" t="s">
        <v>1893</v>
      </c>
      <c r="E1709">
        <v>22</v>
      </c>
      <c r="F1709" t="s">
        <v>239</v>
      </c>
      <c r="G1709" t="s">
        <v>253</v>
      </c>
      <c r="H1709" t="s">
        <v>149</v>
      </c>
      <c r="M1709">
        <v>1</v>
      </c>
      <c r="Q1709">
        <v>1</v>
      </c>
      <c r="S1709">
        <v>40</v>
      </c>
      <c r="T1709">
        <v>2</v>
      </c>
      <c r="U1709">
        <v>6</v>
      </c>
    </row>
    <row r="1710" spans="1:21" x14ac:dyDescent="0.25">
      <c r="A1710" t="s">
        <v>131</v>
      </c>
      <c r="B1710" t="s">
        <v>2534</v>
      </c>
      <c r="D1710" t="s">
        <v>1894</v>
      </c>
      <c r="E1710">
        <v>11</v>
      </c>
      <c r="F1710" t="s">
        <v>266</v>
      </c>
      <c r="G1710" t="s">
        <v>240</v>
      </c>
      <c r="H1710" t="s">
        <v>149</v>
      </c>
      <c r="M1710">
        <v>1</v>
      </c>
      <c r="Q1710">
        <v>1</v>
      </c>
      <c r="S1710">
        <v>40</v>
      </c>
      <c r="T1710">
        <v>2</v>
      </c>
      <c r="U1710">
        <v>4</v>
      </c>
    </row>
    <row r="1711" spans="1:21" x14ac:dyDescent="0.25">
      <c r="A1711" t="s">
        <v>131</v>
      </c>
      <c r="B1711" t="s">
        <v>2534</v>
      </c>
      <c r="D1711" t="s">
        <v>1895</v>
      </c>
      <c r="E1711">
        <v>12</v>
      </c>
      <c r="F1711" t="s">
        <v>266</v>
      </c>
      <c r="G1711" t="s">
        <v>240</v>
      </c>
      <c r="H1711" t="s">
        <v>149</v>
      </c>
      <c r="M1711">
        <v>1</v>
      </c>
      <c r="Q1711">
        <v>1</v>
      </c>
      <c r="S1711">
        <v>40</v>
      </c>
      <c r="T1711">
        <v>2</v>
      </c>
      <c r="U1711">
        <v>4</v>
      </c>
    </row>
    <row r="1712" spans="1:21" x14ac:dyDescent="0.25">
      <c r="A1712" t="s">
        <v>131</v>
      </c>
      <c r="B1712" t="s">
        <v>2534</v>
      </c>
      <c r="D1712" t="s">
        <v>1896</v>
      </c>
      <c r="E1712">
        <v>13</v>
      </c>
      <c r="F1712" t="s">
        <v>266</v>
      </c>
      <c r="G1712" t="s">
        <v>240</v>
      </c>
      <c r="H1712" t="s">
        <v>149</v>
      </c>
      <c r="M1712">
        <v>1</v>
      </c>
      <c r="Q1712">
        <v>1</v>
      </c>
      <c r="S1712">
        <v>40</v>
      </c>
      <c r="T1712">
        <v>2</v>
      </c>
      <c r="U1712">
        <v>4</v>
      </c>
    </row>
    <row r="1713" spans="1:21" x14ac:dyDescent="0.25">
      <c r="A1713" t="s">
        <v>131</v>
      </c>
      <c r="B1713" t="s">
        <v>2534</v>
      </c>
      <c r="C1713" t="s">
        <v>2528</v>
      </c>
      <c r="D1713" t="s">
        <v>1897</v>
      </c>
      <c r="E1713">
        <v>14</v>
      </c>
      <c r="F1713" t="s">
        <v>266</v>
      </c>
      <c r="G1713" t="s">
        <v>240</v>
      </c>
      <c r="H1713" t="s">
        <v>149</v>
      </c>
      <c r="M1713">
        <v>1</v>
      </c>
      <c r="Q1713">
        <v>1</v>
      </c>
      <c r="S1713">
        <v>40</v>
      </c>
      <c r="T1713">
        <v>2</v>
      </c>
      <c r="U1713">
        <v>4</v>
      </c>
    </row>
    <row r="1714" spans="1:21" x14ac:dyDescent="0.25">
      <c r="A1714" t="s">
        <v>131</v>
      </c>
      <c r="B1714" t="s">
        <v>2534</v>
      </c>
      <c r="D1714" t="s">
        <v>1898</v>
      </c>
      <c r="E1714">
        <v>15</v>
      </c>
      <c r="F1714" t="s">
        <v>266</v>
      </c>
      <c r="G1714" t="s">
        <v>240</v>
      </c>
      <c r="H1714" t="s">
        <v>149</v>
      </c>
      <c r="M1714">
        <v>1</v>
      </c>
      <c r="Q1714">
        <v>1</v>
      </c>
      <c r="S1714">
        <v>40</v>
      </c>
      <c r="T1714">
        <v>2</v>
      </c>
      <c r="U1714">
        <v>4.2</v>
      </c>
    </row>
    <row r="1715" spans="1:21" x14ac:dyDescent="0.25">
      <c r="A1715" t="s">
        <v>131</v>
      </c>
      <c r="B1715" t="s">
        <v>2534</v>
      </c>
      <c r="D1715" t="s">
        <v>1899</v>
      </c>
      <c r="E1715">
        <v>16</v>
      </c>
      <c r="F1715" t="s">
        <v>266</v>
      </c>
      <c r="G1715" t="s">
        <v>240</v>
      </c>
      <c r="H1715" t="s">
        <v>149</v>
      </c>
      <c r="M1715">
        <v>1</v>
      </c>
      <c r="Q1715">
        <v>1</v>
      </c>
      <c r="S1715">
        <v>40</v>
      </c>
      <c r="T1715">
        <v>2</v>
      </c>
      <c r="U1715">
        <v>4.2</v>
      </c>
    </row>
    <row r="1716" spans="1:21" x14ac:dyDescent="0.25">
      <c r="A1716" t="s">
        <v>131</v>
      </c>
      <c r="B1716" t="s">
        <v>2534</v>
      </c>
      <c r="D1716" t="s">
        <v>1900</v>
      </c>
      <c r="E1716">
        <v>17</v>
      </c>
      <c r="F1716" t="s">
        <v>266</v>
      </c>
      <c r="G1716" t="s">
        <v>240</v>
      </c>
      <c r="H1716" t="s">
        <v>149</v>
      </c>
      <c r="M1716">
        <v>1</v>
      </c>
      <c r="Q1716">
        <v>1</v>
      </c>
      <c r="S1716">
        <v>40</v>
      </c>
      <c r="T1716">
        <v>2</v>
      </c>
      <c r="U1716">
        <v>4.2</v>
      </c>
    </row>
    <row r="1717" spans="1:21" x14ac:dyDescent="0.25">
      <c r="A1717" t="s">
        <v>131</v>
      </c>
      <c r="B1717" t="s">
        <v>2534</v>
      </c>
      <c r="D1717" t="s">
        <v>1901</v>
      </c>
      <c r="E1717">
        <v>18</v>
      </c>
      <c r="F1717" t="s">
        <v>266</v>
      </c>
      <c r="G1717" t="s">
        <v>240</v>
      </c>
      <c r="H1717" t="s">
        <v>149</v>
      </c>
      <c r="M1717">
        <v>1</v>
      </c>
      <c r="Q1717">
        <v>1</v>
      </c>
      <c r="S1717">
        <v>40</v>
      </c>
      <c r="T1717">
        <v>2</v>
      </c>
      <c r="U1717">
        <v>4.2</v>
      </c>
    </row>
    <row r="1718" spans="1:21" x14ac:dyDescent="0.25">
      <c r="A1718" t="s">
        <v>131</v>
      </c>
      <c r="B1718" t="s">
        <v>2534</v>
      </c>
      <c r="D1718" t="s">
        <v>1902</v>
      </c>
      <c r="E1718">
        <v>19</v>
      </c>
      <c r="F1718" t="s">
        <v>266</v>
      </c>
      <c r="G1718" t="s">
        <v>240</v>
      </c>
      <c r="H1718" t="s">
        <v>149</v>
      </c>
      <c r="M1718">
        <v>1</v>
      </c>
      <c r="Q1718">
        <v>1</v>
      </c>
      <c r="S1718">
        <v>40</v>
      </c>
      <c r="T1718">
        <v>2</v>
      </c>
      <c r="U1718">
        <v>4.4000000000000004</v>
      </c>
    </row>
    <row r="1719" spans="1:21" x14ac:dyDescent="0.25">
      <c r="A1719" t="s">
        <v>131</v>
      </c>
      <c r="B1719" t="s">
        <v>2534</v>
      </c>
      <c r="D1719" t="s">
        <v>1903</v>
      </c>
      <c r="E1719">
        <v>20</v>
      </c>
      <c r="F1719" t="s">
        <v>266</v>
      </c>
      <c r="G1719" t="s">
        <v>240</v>
      </c>
      <c r="H1719" t="s">
        <v>149</v>
      </c>
      <c r="M1719">
        <v>1</v>
      </c>
      <c r="Q1719">
        <v>1</v>
      </c>
      <c r="S1719">
        <v>40</v>
      </c>
      <c r="T1719">
        <v>2</v>
      </c>
      <c r="U1719">
        <v>4.4000000000000004</v>
      </c>
    </row>
    <row r="1720" spans="1:21" x14ac:dyDescent="0.25">
      <c r="A1720" t="s">
        <v>131</v>
      </c>
      <c r="B1720" t="s">
        <v>2534</v>
      </c>
      <c r="D1720" t="s">
        <v>1904</v>
      </c>
      <c r="E1720">
        <v>21</v>
      </c>
      <c r="F1720" t="s">
        <v>266</v>
      </c>
      <c r="G1720" t="s">
        <v>240</v>
      </c>
      <c r="H1720" t="s">
        <v>149</v>
      </c>
      <c r="M1720">
        <v>1</v>
      </c>
      <c r="Q1720">
        <v>1</v>
      </c>
      <c r="S1720">
        <v>40</v>
      </c>
      <c r="T1720">
        <v>2</v>
      </c>
      <c r="U1720">
        <v>4.4000000000000004</v>
      </c>
    </row>
    <row r="1721" spans="1:21" x14ac:dyDescent="0.25">
      <c r="A1721" t="s">
        <v>131</v>
      </c>
      <c r="B1721" t="s">
        <v>2534</v>
      </c>
      <c r="D1721" t="s">
        <v>1905</v>
      </c>
      <c r="E1721">
        <v>22</v>
      </c>
      <c r="F1721" t="s">
        <v>266</v>
      </c>
      <c r="G1721" t="s">
        <v>240</v>
      </c>
      <c r="H1721" t="s">
        <v>149</v>
      </c>
      <c r="M1721">
        <v>1</v>
      </c>
      <c r="Q1721">
        <v>1</v>
      </c>
      <c r="S1721">
        <v>40</v>
      </c>
      <c r="T1721">
        <v>2</v>
      </c>
      <c r="U1721">
        <v>4.4000000000000004</v>
      </c>
    </row>
    <row r="1722" spans="1:21" x14ac:dyDescent="0.25">
      <c r="A1722" t="s">
        <v>131</v>
      </c>
      <c r="B1722" t="s">
        <v>2533</v>
      </c>
      <c r="D1722" t="s">
        <v>1906</v>
      </c>
      <c r="E1722">
        <v>11</v>
      </c>
      <c r="F1722" t="s">
        <v>266</v>
      </c>
      <c r="G1722" t="s">
        <v>253</v>
      </c>
      <c r="H1722" t="s">
        <v>149</v>
      </c>
      <c r="M1722">
        <v>1</v>
      </c>
      <c r="Q1722">
        <v>1</v>
      </c>
      <c r="S1722">
        <v>40</v>
      </c>
      <c r="T1722">
        <v>2</v>
      </c>
      <c r="U1722">
        <v>4</v>
      </c>
    </row>
    <row r="1723" spans="1:21" x14ac:dyDescent="0.25">
      <c r="A1723" t="s">
        <v>131</v>
      </c>
      <c r="B1723" t="s">
        <v>2533</v>
      </c>
      <c r="D1723" t="s">
        <v>1907</v>
      </c>
      <c r="E1723">
        <v>12</v>
      </c>
      <c r="F1723" t="s">
        <v>266</v>
      </c>
      <c r="G1723" t="s">
        <v>253</v>
      </c>
      <c r="H1723" t="s">
        <v>149</v>
      </c>
      <c r="M1723">
        <v>1</v>
      </c>
      <c r="Q1723">
        <v>1</v>
      </c>
      <c r="S1723">
        <v>40</v>
      </c>
      <c r="T1723">
        <v>2</v>
      </c>
      <c r="U1723">
        <v>4</v>
      </c>
    </row>
    <row r="1724" spans="1:21" x14ac:dyDescent="0.25">
      <c r="A1724" t="s">
        <v>131</v>
      </c>
      <c r="B1724" t="s">
        <v>2533</v>
      </c>
      <c r="D1724" t="s">
        <v>1908</v>
      </c>
      <c r="E1724">
        <v>13</v>
      </c>
      <c r="F1724" t="s">
        <v>266</v>
      </c>
      <c r="G1724" t="s">
        <v>253</v>
      </c>
      <c r="H1724" t="s">
        <v>149</v>
      </c>
      <c r="M1724">
        <v>1</v>
      </c>
      <c r="Q1724">
        <v>1</v>
      </c>
      <c r="S1724">
        <v>40</v>
      </c>
      <c r="T1724">
        <v>2</v>
      </c>
      <c r="U1724">
        <v>4</v>
      </c>
    </row>
    <row r="1725" spans="1:21" x14ac:dyDescent="0.25">
      <c r="A1725" t="s">
        <v>131</v>
      </c>
      <c r="B1725" t="s">
        <v>2533</v>
      </c>
      <c r="D1725" t="s">
        <v>1909</v>
      </c>
      <c r="E1725">
        <v>14</v>
      </c>
      <c r="F1725" t="s">
        <v>266</v>
      </c>
      <c r="G1725" t="s">
        <v>253</v>
      </c>
      <c r="H1725" t="s">
        <v>149</v>
      </c>
      <c r="M1725">
        <v>1</v>
      </c>
      <c r="Q1725">
        <v>1</v>
      </c>
      <c r="S1725">
        <v>40</v>
      </c>
      <c r="T1725">
        <v>2</v>
      </c>
      <c r="U1725">
        <v>4</v>
      </c>
    </row>
    <row r="1726" spans="1:21" x14ac:dyDescent="0.25">
      <c r="A1726" t="s">
        <v>131</v>
      </c>
      <c r="B1726" t="s">
        <v>2533</v>
      </c>
      <c r="D1726" t="s">
        <v>1910</v>
      </c>
      <c r="E1726">
        <v>15</v>
      </c>
      <c r="F1726" t="s">
        <v>266</v>
      </c>
      <c r="G1726" t="s">
        <v>253</v>
      </c>
      <c r="H1726" t="s">
        <v>149</v>
      </c>
      <c r="M1726">
        <v>1</v>
      </c>
      <c r="Q1726">
        <v>1</v>
      </c>
      <c r="S1726">
        <v>40</v>
      </c>
      <c r="T1726">
        <v>2</v>
      </c>
      <c r="U1726">
        <v>4.2</v>
      </c>
    </row>
    <row r="1727" spans="1:21" x14ac:dyDescent="0.25">
      <c r="A1727" t="s">
        <v>131</v>
      </c>
      <c r="B1727" t="s">
        <v>2533</v>
      </c>
      <c r="D1727" t="s">
        <v>1911</v>
      </c>
      <c r="E1727">
        <v>16</v>
      </c>
      <c r="F1727" t="s">
        <v>266</v>
      </c>
      <c r="G1727" t="s">
        <v>253</v>
      </c>
      <c r="H1727" t="s">
        <v>149</v>
      </c>
      <c r="M1727">
        <v>1</v>
      </c>
      <c r="Q1727">
        <v>1</v>
      </c>
      <c r="S1727">
        <v>40</v>
      </c>
      <c r="T1727">
        <v>2</v>
      </c>
      <c r="U1727">
        <v>4.2</v>
      </c>
    </row>
    <row r="1728" spans="1:21" x14ac:dyDescent="0.25">
      <c r="A1728" t="s">
        <v>131</v>
      </c>
      <c r="B1728" t="s">
        <v>2533</v>
      </c>
      <c r="D1728" t="s">
        <v>1912</v>
      </c>
      <c r="E1728">
        <v>17</v>
      </c>
      <c r="F1728" t="s">
        <v>266</v>
      </c>
      <c r="G1728" t="s">
        <v>253</v>
      </c>
      <c r="H1728" t="s">
        <v>149</v>
      </c>
      <c r="M1728">
        <v>1</v>
      </c>
      <c r="Q1728">
        <v>1</v>
      </c>
      <c r="S1728">
        <v>40</v>
      </c>
      <c r="T1728">
        <v>2</v>
      </c>
      <c r="U1728">
        <v>4.2</v>
      </c>
    </row>
    <row r="1729" spans="1:21" x14ac:dyDescent="0.25">
      <c r="A1729" t="s">
        <v>131</v>
      </c>
      <c r="B1729" t="s">
        <v>2533</v>
      </c>
      <c r="D1729" t="s">
        <v>1913</v>
      </c>
      <c r="E1729">
        <v>18</v>
      </c>
      <c r="F1729" t="s">
        <v>266</v>
      </c>
      <c r="G1729" t="s">
        <v>253</v>
      </c>
      <c r="H1729" t="s">
        <v>149</v>
      </c>
      <c r="M1729">
        <v>1</v>
      </c>
      <c r="Q1729">
        <v>1</v>
      </c>
      <c r="S1729">
        <v>40</v>
      </c>
      <c r="T1729">
        <v>2</v>
      </c>
      <c r="U1729">
        <v>4.2</v>
      </c>
    </row>
    <row r="1730" spans="1:21" x14ac:dyDescent="0.25">
      <c r="A1730" t="s">
        <v>131</v>
      </c>
      <c r="B1730" t="s">
        <v>2533</v>
      </c>
      <c r="D1730" t="s">
        <v>1914</v>
      </c>
      <c r="E1730">
        <v>19</v>
      </c>
      <c r="F1730" t="s">
        <v>266</v>
      </c>
      <c r="G1730" t="s">
        <v>253</v>
      </c>
      <c r="H1730" t="s">
        <v>149</v>
      </c>
      <c r="M1730">
        <v>1</v>
      </c>
      <c r="Q1730">
        <v>1</v>
      </c>
      <c r="S1730">
        <v>40</v>
      </c>
      <c r="T1730">
        <v>2</v>
      </c>
      <c r="U1730">
        <v>4.4000000000000004</v>
      </c>
    </row>
    <row r="1731" spans="1:21" x14ac:dyDescent="0.25">
      <c r="A1731" t="s">
        <v>131</v>
      </c>
      <c r="B1731" t="s">
        <v>2533</v>
      </c>
      <c r="D1731" t="s">
        <v>1915</v>
      </c>
      <c r="E1731">
        <v>20</v>
      </c>
      <c r="F1731" t="s">
        <v>266</v>
      </c>
      <c r="G1731" t="s">
        <v>253</v>
      </c>
      <c r="H1731" t="s">
        <v>149</v>
      </c>
      <c r="M1731">
        <v>1</v>
      </c>
      <c r="Q1731">
        <v>1</v>
      </c>
      <c r="S1731">
        <v>40</v>
      </c>
      <c r="T1731">
        <v>2</v>
      </c>
      <c r="U1731">
        <v>4.4000000000000004</v>
      </c>
    </row>
    <row r="1732" spans="1:21" x14ac:dyDescent="0.25">
      <c r="A1732" t="s">
        <v>131</v>
      </c>
      <c r="B1732" t="s">
        <v>2533</v>
      </c>
      <c r="D1732" t="s">
        <v>1916</v>
      </c>
      <c r="E1732">
        <v>21</v>
      </c>
      <c r="F1732" t="s">
        <v>266</v>
      </c>
      <c r="G1732" t="s">
        <v>253</v>
      </c>
      <c r="H1732" t="s">
        <v>149</v>
      </c>
      <c r="M1732">
        <v>1</v>
      </c>
      <c r="Q1732">
        <v>1</v>
      </c>
      <c r="S1732">
        <v>40</v>
      </c>
      <c r="T1732">
        <v>2</v>
      </c>
      <c r="U1732">
        <v>4.4000000000000004</v>
      </c>
    </row>
    <row r="1733" spans="1:21" x14ac:dyDescent="0.25">
      <c r="A1733" t="s">
        <v>131</v>
      </c>
      <c r="B1733" t="s">
        <v>2533</v>
      </c>
      <c r="D1733" t="s">
        <v>1917</v>
      </c>
      <c r="E1733">
        <v>22</v>
      </c>
      <c r="F1733" t="s">
        <v>266</v>
      </c>
      <c r="G1733" t="s">
        <v>253</v>
      </c>
      <c r="H1733" t="s">
        <v>149</v>
      </c>
      <c r="M1733">
        <v>1</v>
      </c>
      <c r="Q1733">
        <v>1</v>
      </c>
      <c r="S1733">
        <v>40</v>
      </c>
      <c r="T1733">
        <v>2</v>
      </c>
      <c r="U1733">
        <v>4.4000000000000004</v>
      </c>
    </row>
    <row r="1734" spans="1:21" x14ac:dyDescent="0.25">
      <c r="A1734" t="s">
        <v>134</v>
      </c>
      <c r="B1734" t="s">
        <v>2535</v>
      </c>
      <c r="C1734" t="s">
        <v>2519</v>
      </c>
      <c r="D1734" t="s">
        <v>135</v>
      </c>
      <c r="H1734" t="s">
        <v>29</v>
      </c>
      <c r="K1734" t="s">
        <v>136</v>
      </c>
      <c r="M1734">
        <v>1</v>
      </c>
      <c r="Q1734">
        <v>1</v>
      </c>
    </row>
    <row r="1735" spans="1:21" x14ac:dyDescent="0.25">
      <c r="A1735" t="s">
        <v>134</v>
      </c>
      <c r="B1735" t="s">
        <v>2536</v>
      </c>
      <c r="D1735" t="s">
        <v>1918</v>
      </c>
      <c r="E1735">
        <v>11</v>
      </c>
      <c r="F1735" t="s">
        <v>226</v>
      </c>
      <c r="G1735" t="s">
        <v>226</v>
      </c>
      <c r="H1735" t="s">
        <v>149</v>
      </c>
      <c r="M1735">
        <v>1</v>
      </c>
      <c r="Q1735">
        <v>1</v>
      </c>
      <c r="R1735">
        <v>90</v>
      </c>
      <c r="U1735">
        <v>3.7</v>
      </c>
    </row>
    <row r="1736" spans="1:21" x14ac:dyDescent="0.25">
      <c r="A1736" t="s">
        <v>134</v>
      </c>
      <c r="B1736" t="s">
        <v>2536</v>
      </c>
      <c r="D1736" t="s">
        <v>1919</v>
      </c>
      <c r="E1736">
        <v>12</v>
      </c>
      <c r="F1736" t="s">
        <v>226</v>
      </c>
      <c r="G1736" t="s">
        <v>226</v>
      </c>
      <c r="H1736" t="s">
        <v>149</v>
      </c>
      <c r="M1736">
        <v>1</v>
      </c>
      <c r="Q1736">
        <v>1</v>
      </c>
      <c r="R1736">
        <v>90</v>
      </c>
      <c r="U1736">
        <v>3.7</v>
      </c>
    </row>
    <row r="1737" spans="1:21" x14ac:dyDescent="0.25">
      <c r="A1737" t="s">
        <v>134</v>
      </c>
      <c r="B1737" t="s">
        <v>2536</v>
      </c>
      <c r="D1737" t="s">
        <v>1920</v>
      </c>
      <c r="E1737">
        <v>13</v>
      </c>
      <c r="F1737" t="s">
        <v>226</v>
      </c>
      <c r="G1737" t="s">
        <v>226</v>
      </c>
      <c r="H1737" t="s">
        <v>149</v>
      </c>
      <c r="M1737">
        <v>1</v>
      </c>
      <c r="Q1737">
        <v>1</v>
      </c>
      <c r="R1737">
        <v>90</v>
      </c>
      <c r="U1737">
        <v>3.7</v>
      </c>
    </row>
    <row r="1738" spans="1:21" x14ac:dyDescent="0.25">
      <c r="A1738" t="s">
        <v>134</v>
      </c>
      <c r="B1738" t="s">
        <v>2536</v>
      </c>
      <c r="D1738" t="s">
        <v>1921</v>
      </c>
      <c r="E1738">
        <v>14</v>
      </c>
      <c r="F1738" t="s">
        <v>226</v>
      </c>
      <c r="G1738" t="s">
        <v>226</v>
      </c>
      <c r="H1738" t="s">
        <v>149</v>
      </c>
      <c r="M1738">
        <v>1</v>
      </c>
      <c r="Q1738">
        <v>1</v>
      </c>
      <c r="R1738">
        <v>90</v>
      </c>
      <c r="U1738">
        <v>3.7</v>
      </c>
    </row>
    <row r="1739" spans="1:21" x14ac:dyDescent="0.25">
      <c r="A1739" t="s">
        <v>134</v>
      </c>
      <c r="B1739" t="s">
        <v>2536</v>
      </c>
      <c r="D1739" t="s">
        <v>1922</v>
      </c>
      <c r="E1739">
        <v>15</v>
      </c>
      <c r="F1739" t="s">
        <v>226</v>
      </c>
      <c r="G1739" t="s">
        <v>226</v>
      </c>
      <c r="H1739" t="s">
        <v>149</v>
      </c>
      <c r="M1739">
        <v>1</v>
      </c>
      <c r="Q1739">
        <v>1</v>
      </c>
      <c r="R1739">
        <v>90</v>
      </c>
      <c r="U1739">
        <v>3.8</v>
      </c>
    </row>
    <row r="1740" spans="1:21" x14ac:dyDescent="0.25">
      <c r="A1740" t="s">
        <v>134</v>
      </c>
      <c r="B1740" t="s">
        <v>2536</v>
      </c>
      <c r="D1740" t="s">
        <v>1923</v>
      </c>
      <c r="E1740">
        <v>16</v>
      </c>
      <c r="F1740" t="s">
        <v>226</v>
      </c>
      <c r="G1740" t="s">
        <v>226</v>
      </c>
      <c r="H1740" t="s">
        <v>149</v>
      </c>
      <c r="M1740">
        <v>1</v>
      </c>
      <c r="Q1740">
        <v>1</v>
      </c>
      <c r="R1740">
        <v>90</v>
      </c>
      <c r="U1740">
        <v>3.8</v>
      </c>
    </row>
    <row r="1741" spans="1:21" x14ac:dyDescent="0.25">
      <c r="A1741" t="s">
        <v>134</v>
      </c>
      <c r="B1741" t="s">
        <v>2536</v>
      </c>
      <c r="D1741" t="s">
        <v>1924</v>
      </c>
      <c r="E1741">
        <v>17</v>
      </c>
      <c r="F1741" t="s">
        <v>226</v>
      </c>
      <c r="G1741" t="s">
        <v>226</v>
      </c>
      <c r="H1741" t="s">
        <v>149</v>
      </c>
      <c r="M1741">
        <v>1</v>
      </c>
      <c r="Q1741">
        <v>1</v>
      </c>
      <c r="R1741">
        <v>90</v>
      </c>
      <c r="U1741">
        <v>3.8</v>
      </c>
    </row>
    <row r="1742" spans="1:21" x14ac:dyDescent="0.25">
      <c r="A1742" t="s">
        <v>134</v>
      </c>
      <c r="B1742" t="s">
        <v>2536</v>
      </c>
      <c r="D1742" t="s">
        <v>1925</v>
      </c>
      <c r="E1742">
        <v>18</v>
      </c>
      <c r="F1742" t="s">
        <v>226</v>
      </c>
      <c r="G1742" t="s">
        <v>226</v>
      </c>
      <c r="H1742" t="s">
        <v>149</v>
      </c>
      <c r="M1742">
        <v>1</v>
      </c>
      <c r="Q1742">
        <v>1</v>
      </c>
      <c r="R1742">
        <v>90</v>
      </c>
      <c r="U1742">
        <v>3.8</v>
      </c>
    </row>
    <row r="1743" spans="1:21" x14ac:dyDescent="0.25">
      <c r="A1743" t="s">
        <v>134</v>
      </c>
      <c r="B1743" t="s">
        <v>2536</v>
      </c>
      <c r="D1743" t="s">
        <v>1926</v>
      </c>
      <c r="E1743">
        <v>19</v>
      </c>
      <c r="F1743" t="s">
        <v>226</v>
      </c>
      <c r="G1743" t="s">
        <v>226</v>
      </c>
      <c r="H1743" t="s">
        <v>149</v>
      </c>
      <c r="M1743">
        <v>1</v>
      </c>
      <c r="Q1743">
        <v>1</v>
      </c>
      <c r="R1743">
        <v>90</v>
      </c>
      <c r="U1743">
        <v>3.9</v>
      </c>
    </row>
    <row r="1744" spans="1:21" x14ac:dyDescent="0.25">
      <c r="A1744" t="s">
        <v>134</v>
      </c>
      <c r="B1744" t="s">
        <v>2536</v>
      </c>
      <c r="D1744" t="s">
        <v>1927</v>
      </c>
      <c r="E1744">
        <v>20</v>
      </c>
      <c r="F1744" t="s">
        <v>226</v>
      </c>
      <c r="G1744" t="s">
        <v>226</v>
      </c>
      <c r="H1744" t="s">
        <v>149</v>
      </c>
      <c r="M1744">
        <v>1</v>
      </c>
      <c r="Q1744">
        <v>1</v>
      </c>
      <c r="R1744">
        <v>90</v>
      </c>
      <c r="U1744">
        <v>3.9</v>
      </c>
    </row>
    <row r="1745" spans="1:21" x14ac:dyDescent="0.25">
      <c r="A1745" t="s">
        <v>134</v>
      </c>
      <c r="B1745" t="s">
        <v>2536</v>
      </c>
      <c r="D1745" t="s">
        <v>1928</v>
      </c>
      <c r="E1745">
        <v>21</v>
      </c>
      <c r="F1745" t="s">
        <v>226</v>
      </c>
      <c r="G1745" t="s">
        <v>226</v>
      </c>
      <c r="H1745" t="s">
        <v>149</v>
      </c>
      <c r="M1745">
        <v>1</v>
      </c>
      <c r="Q1745">
        <v>1</v>
      </c>
      <c r="R1745">
        <v>90</v>
      </c>
      <c r="U1745">
        <v>3.9</v>
      </c>
    </row>
    <row r="1746" spans="1:21" x14ac:dyDescent="0.25">
      <c r="A1746" t="s">
        <v>134</v>
      </c>
      <c r="B1746" t="s">
        <v>2536</v>
      </c>
      <c r="D1746" t="s">
        <v>1929</v>
      </c>
      <c r="E1746">
        <v>22</v>
      </c>
      <c r="F1746" t="s">
        <v>226</v>
      </c>
      <c r="G1746" t="s">
        <v>226</v>
      </c>
      <c r="H1746" t="s">
        <v>149</v>
      </c>
      <c r="M1746">
        <v>1</v>
      </c>
      <c r="Q1746">
        <v>1</v>
      </c>
      <c r="R1746">
        <v>90</v>
      </c>
      <c r="U1746">
        <v>3.9</v>
      </c>
    </row>
    <row r="1747" spans="1:21" x14ac:dyDescent="0.25">
      <c r="A1747" t="s">
        <v>134</v>
      </c>
      <c r="B1747" t="s">
        <v>2537</v>
      </c>
      <c r="D1747" t="s">
        <v>1930</v>
      </c>
      <c r="E1747">
        <v>11</v>
      </c>
      <c r="F1747" t="s">
        <v>239</v>
      </c>
      <c r="G1747" t="s">
        <v>240</v>
      </c>
      <c r="H1747" t="s">
        <v>149</v>
      </c>
      <c r="M1747">
        <v>1</v>
      </c>
      <c r="Q1747">
        <v>1</v>
      </c>
      <c r="S1747">
        <v>40</v>
      </c>
      <c r="T1747">
        <v>2</v>
      </c>
      <c r="U1747">
        <v>5.6</v>
      </c>
    </row>
    <row r="1748" spans="1:21" x14ac:dyDescent="0.25">
      <c r="A1748" t="s">
        <v>134</v>
      </c>
      <c r="B1748" t="s">
        <v>2537</v>
      </c>
      <c r="D1748" t="s">
        <v>1931</v>
      </c>
      <c r="E1748">
        <v>12</v>
      </c>
      <c r="F1748" t="s">
        <v>239</v>
      </c>
      <c r="G1748" t="s">
        <v>240</v>
      </c>
      <c r="H1748" t="s">
        <v>149</v>
      </c>
      <c r="M1748">
        <v>1</v>
      </c>
      <c r="Q1748">
        <v>1</v>
      </c>
      <c r="S1748">
        <v>40</v>
      </c>
      <c r="T1748">
        <v>2</v>
      </c>
      <c r="U1748">
        <v>5.6</v>
      </c>
    </row>
    <row r="1749" spans="1:21" x14ac:dyDescent="0.25">
      <c r="A1749" t="s">
        <v>134</v>
      </c>
      <c r="B1749" t="s">
        <v>2537</v>
      </c>
      <c r="D1749" t="s">
        <v>1932</v>
      </c>
      <c r="E1749">
        <v>13</v>
      </c>
      <c r="F1749" t="s">
        <v>239</v>
      </c>
      <c r="G1749" t="s">
        <v>240</v>
      </c>
      <c r="H1749" t="s">
        <v>149</v>
      </c>
      <c r="M1749">
        <v>1</v>
      </c>
      <c r="Q1749">
        <v>1</v>
      </c>
      <c r="S1749">
        <v>40</v>
      </c>
      <c r="T1749">
        <v>2</v>
      </c>
      <c r="U1749">
        <v>5.6</v>
      </c>
    </row>
    <row r="1750" spans="1:21" x14ac:dyDescent="0.25">
      <c r="A1750" t="s">
        <v>134</v>
      </c>
      <c r="B1750" t="s">
        <v>2537</v>
      </c>
      <c r="D1750" t="s">
        <v>1933</v>
      </c>
      <c r="E1750">
        <v>14</v>
      </c>
      <c r="F1750" t="s">
        <v>239</v>
      </c>
      <c r="G1750" t="s">
        <v>240</v>
      </c>
      <c r="H1750" t="s">
        <v>149</v>
      </c>
      <c r="M1750">
        <v>1</v>
      </c>
      <c r="Q1750">
        <v>1</v>
      </c>
      <c r="S1750">
        <v>40</v>
      </c>
      <c r="T1750">
        <v>2</v>
      </c>
      <c r="U1750">
        <v>5.6</v>
      </c>
    </row>
    <row r="1751" spans="1:21" x14ac:dyDescent="0.25">
      <c r="A1751" t="s">
        <v>134</v>
      </c>
      <c r="B1751" t="s">
        <v>2537</v>
      </c>
      <c r="D1751" t="s">
        <v>1934</v>
      </c>
      <c r="E1751">
        <v>15</v>
      </c>
      <c r="F1751" t="s">
        <v>239</v>
      </c>
      <c r="G1751" t="s">
        <v>240</v>
      </c>
      <c r="H1751" t="s">
        <v>149</v>
      </c>
      <c r="M1751">
        <v>1</v>
      </c>
      <c r="Q1751">
        <v>1</v>
      </c>
      <c r="S1751">
        <v>40</v>
      </c>
      <c r="T1751">
        <v>2</v>
      </c>
      <c r="U1751">
        <v>5.8</v>
      </c>
    </row>
    <row r="1752" spans="1:21" x14ac:dyDescent="0.25">
      <c r="A1752" t="s">
        <v>134</v>
      </c>
      <c r="B1752" t="s">
        <v>2537</v>
      </c>
      <c r="D1752" t="s">
        <v>1935</v>
      </c>
      <c r="E1752">
        <v>16</v>
      </c>
      <c r="F1752" t="s">
        <v>239</v>
      </c>
      <c r="G1752" t="s">
        <v>240</v>
      </c>
      <c r="H1752" t="s">
        <v>149</v>
      </c>
      <c r="M1752">
        <v>1</v>
      </c>
      <c r="Q1752">
        <v>1</v>
      </c>
      <c r="S1752">
        <v>40</v>
      </c>
      <c r="T1752">
        <v>2</v>
      </c>
      <c r="U1752">
        <v>5.8</v>
      </c>
    </row>
    <row r="1753" spans="1:21" x14ac:dyDescent="0.25">
      <c r="A1753" t="s">
        <v>134</v>
      </c>
      <c r="B1753" t="s">
        <v>2537</v>
      </c>
      <c r="D1753" t="s">
        <v>1936</v>
      </c>
      <c r="E1753">
        <v>17</v>
      </c>
      <c r="F1753" t="s">
        <v>239</v>
      </c>
      <c r="G1753" t="s">
        <v>240</v>
      </c>
      <c r="H1753" t="s">
        <v>149</v>
      </c>
      <c r="M1753">
        <v>1</v>
      </c>
      <c r="Q1753">
        <v>1</v>
      </c>
      <c r="S1753">
        <v>40</v>
      </c>
      <c r="T1753">
        <v>2</v>
      </c>
      <c r="U1753">
        <v>5.8</v>
      </c>
    </row>
    <row r="1754" spans="1:21" x14ac:dyDescent="0.25">
      <c r="A1754" t="s">
        <v>134</v>
      </c>
      <c r="B1754" t="s">
        <v>2537</v>
      </c>
      <c r="D1754" t="s">
        <v>1937</v>
      </c>
      <c r="E1754">
        <v>18</v>
      </c>
      <c r="F1754" t="s">
        <v>239</v>
      </c>
      <c r="G1754" t="s">
        <v>240</v>
      </c>
      <c r="H1754" t="s">
        <v>149</v>
      </c>
      <c r="M1754">
        <v>1</v>
      </c>
      <c r="Q1754">
        <v>1</v>
      </c>
      <c r="S1754">
        <v>40</v>
      </c>
      <c r="T1754">
        <v>2</v>
      </c>
      <c r="U1754">
        <v>5.8</v>
      </c>
    </row>
    <row r="1755" spans="1:21" x14ac:dyDescent="0.25">
      <c r="A1755" t="s">
        <v>134</v>
      </c>
      <c r="B1755" t="s">
        <v>2537</v>
      </c>
      <c r="D1755" t="s">
        <v>1938</v>
      </c>
      <c r="E1755">
        <v>19</v>
      </c>
      <c r="F1755" t="s">
        <v>239</v>
      </c>
      <c r="G1755" t="s">
        <v>240</v>
      </c>
      <c r="H1755" t="s">
        <v>149</v>
      </c>
      <c r="M1755">
        <v>1</v>
      </c>
      <c r="Q1755">
        <v>1</v>
      </c>
      <c r="S1755">
        <v>40</v>
      </c>
      <c r="T1755">
        <v>2</v>
      </c>
      <c r="U1755">
        <v>6</v>
      </c>
    </row>
    <row r="1756" spans="1:21" x14ac:dyDescent="0.25">
      <c r="A1756" t="s">
        <v>134</v>
      </c>
      <c r="B1756" t="s">
        <v>2537</v>
      </c>
      <c r="D1756" t="s">
        <v>1939</v>
      </c>
      <c r="E1756">
        <v>20</v>
      </c>
      <c r="F1756" t="s">
        <v>239</v>
      </c>
      <c r="G1756" t="s">
        <v>240</v>
      </c>
      <c r="H1756" t="s">
        <v>149</v>
      </c>
      <c r="M1756">
        <v>1</v>
      </c>
      <c r="Q1756">
        <v>1</v>
      </c>
      <c r="S1756">
        <v>40</v>
      </c>
      <c r="T1756">
        <v>2</v>
      </c>
      <c r="U1756">
        <v>6</v>
      </c>
    </row>
    <row r="1757" spans="1:21" x14ac:dyDescent="0.25">
      <c r="A1757" t="s">
        <v>134</v>
      </c>
      <c r="B1757" t="s">
        <v>2537</v>
      </c>
      <c r="D1757" t="s">
        <v>1940</v>
      </c>
      <c r="E1757">
        <v>21</v>
      </c>
      <c r="F1757" t="s">
        <v>239</v>
      </c>
      <c r="G1757" t="s">
        <v>240</v>
      </c>
      <c r="H1757" t="s">
        <v>149</v>
      </c>
      <c r="M1757">
        <v>1</v>
      </c>
      <c r="Q1757">
        <v>1</v>
      </c>
      <c r="S1757">
        <v>40</v>
      </c>
      <c r="T1757">
        <v>2</v>
      </c>
      <c r="U1757">
        <v>6</v>
      </c>
    </row>
    <row r="1758" spans="1:21" x14ac:dyDescent="0.25">
      <c r="A1758" t="s">
        <v>134</v>
      </c>
      <c r="B1758" t="s">
        <v>2537</v>
      </c>
      <c r="D1758" t="s">
        <v>1941</v>
      </c>
      <c r="E1758">
        <v>22</v>
      </c>
      <c r="F1758" t="s">
        <v>239</v>
      </c>
      <c r="G1758" t="s">
        <v>240</v>
      </c>
      <c r="H1758" t="s">
        <v>149</v>
      </c>
      <c r="M1758">
        <v>1</v>
      </c>
      <c r="Q1758">
        <v>1</v>
      </c>
      <c r="S1758">
        <v>40</v>
      </c>
      <c r="T1758">
        <v>2</v>
      </c>
      <c r="U1758">
        <v>6</v>
      </c>
    </row>
    <row r="1759" spans="1:21" x14ac:dyDescent="0.25">
      <c r="A1759" t="s">
        <v>134</v>
      </c>
      <c r="B1759" t="s">
        <v>2536</v>
      </c>
      <c r="D1759" t="s">
        <v>1942</v>
      </c>
      <c r="E1759">
        <v>11</v>
      </c>
      <c r="F1759" t="s">
        <v>239</v>
      </c>
      <c r="G1759" t="s">
        <v>253</v>
      </c>
      <c r="H1759" t="s">
        <v>149</v>
      </c>
      <c r="M1759">
        <v>1</v>
      </c>
      <c r="Q1759">
        <v>1</v>
      </c>
      <c r="S1759">
        <v>40</v>
      </c>
      <c r="T1759">
        <v>2</v>
      </c>
      <c r="U1759">
        <v>5.6</v>
      </c>
    </row>
    <row r="1760" spans="1:21" x14ac:dyDescent="0.25">
      <c r="A1760" t="s">
        <v>134</v>
      </c>
      <c r="B1760" t="s">
        <v>2536</v>
      </c>
      <c r="D1760" t="s">
        <v>1943</v>
      </c>
      <c r="E1760">
        <v>12</v>
      </c>
      <c r="F1760" t="s">
        <v>239</v>
      </c>
      <c r="G1760" t="s">
        <v>253</v>
      </c>
      <c r="H1760" t="s">
        <v>149</v>
      </c>
      <c r="M1760">
        <v>1</v>
      </c>
      <c r="Q1760">
        <v>1</v>
      </c>
      <c r="S1760">
        <v>40</v>
      </c>
      <c r="T1760">
        <v>2</v>
      </c>
      <c r="U1760">
        <v>5.6</v>
      </c>
    </row>
    <row r="1761" spans="1:21" x14ac:dyDescent="0.25">
      <c r="A1761" t="s">
        <v>134</v>
      </c>
      <c r="B1761" t="s">
        <v>2536</v>
      </c>
      <c r="D1761" t="s">
        <v>1944</v>
      </c>
      <c r="E1761">
        <v>13</v>
      </c>
      <c r="F1761" t="s">
        <v>239</v>
      </c>
      <c r="G1761" t="s">
        <v>253</v>
      </c>
      <c r="H1761" t="s">
        <v>149</v>
      </c>
      <c r="M1761">
        <v>1</v>
      </c>
      <c r="Q1761">
        <v>1</v>
      </c>
      <c r="S1761">
        <v>40</v>
      </c>
      <c r="T1761">
        <v>2</v>
      </c>
      <c r="U1761">
        <v>5.6</v>
      </c>
    </row>
    <row r="1762" spans="1:21" x14ac:dyDescent="0.25">
      <c r="A1762" t="s">
        <v>134</v>
      </c>
      <c r="B1762" t="s">
        <v>2536</v>
      </c>
      <c r="D1762" t="s">
        <v>1945</v>
      </c>
      <c r="E1762">
        <v>14</v>
      </c>
      <c r="F1762" t="s">
        <v>239</v>
      </c>
      <c r="G1762" t="s">
        <v>253</v>
      </c>
      <c r="H1762" t="s">
        <v>149</v>
      </c>
      <c r="M1762">
        <v>1</v>
      </c>
      <c r="Q1762">
        <v>1</v>
      </c>
      <c r="S1762">
        <v>40</v>
      </c>
      <c r="T1762">
        <v>2</v>
      </c>
      <c r="U1762">
        <v>5.6</v>
      </c>
    </row>
    <row r="1763" spans="1:21" x14ac:dyDescent="0.25">
      <c r="A1763" t="s">
        <v>134</v>
      </c>
      <c r="B1763" t="s">
        <v>2536</v>
      </c>
      <c r="D1763" t="s">
        <v>1946</v>
      </c>
      <c r="E1763">
        <v>15</v>
      </c>
      <c r="F1763" t="s">
        <v>239</v>
      </c>
      <c r="G1763" t="s">
        <v>253</v>
      </c>
      <c r="H1763" t="s">
        <v>149</v>
      </c>
      <c r="M1763">
        <v>1</v>
      </c>
      <c r="Q1763">
        <v>1</v>
      </c>
      <c r="S1763">
        <v>40</v>
      </c>
      <c r="T1763">
        <v>2</v>
      </c>
      <c r="U1763">
        <v>5.8</v>
      </c>
    </row>
    <row r="1764" spans="1:21" x14ac:dyDescent="0.25">
      <c r="A1764" t="s">
        <v>134</v>
      </c>
      <c r="B1764" t="s">
        <v>2536</v>
      </c>
      <c r="D1764" t="s">
        <v>1947</v>
      </c>
      <c r="E1764">
        <v>16</v>
      </c>
      <c r="F1764" t="s">
        <v>239</v>
      </c>
      <c r="G1764" t="s">
        <v>253</v>
      </c>
      <c r="H1764" t="s">
        <v>149</v>
      </c>
      <c r="M1764">
        <v>1</v>
      </c>
      <c r="Q1764">
        <v>1</v>
      </c>
      <c r="S1764">
        <v>40</v>
      </c>
      <c r="T1764">
        <v>2</v>
      </c>
      <c r="U1764">
        <v>5.8</v>
      </c>
    </row>
    <row r="1765" spans="1:21" x14ac:dyDescent="0.25">
      <c r="A1765" t="s">
        <v>134</v>
      </c>
      <c r="B1765" t="s">
        <v>2536</v>
      </c>
      <c r="D1765" t="s">
        <v>1948</v>
      </c>
      <c r="E1765">
        <v>17</v>
      </c>
      <c r="F1765" t="s">
        <v>239</v>
      </c>
      <c r="G1765" t="s">
        <v>253</v>
      </c>
      <c r="H1765" t="s">
        <v>149</v>
      </c>
      <c r="M1765">
        <v>1</v>
      </c>
      <c r="Q1765">
        <v>1</v>
      </c>
      <c r="S1765">
        <v>40</v>
      </c>
      <c r="T1765">
        <v>2</v>
      </c>
      <c r="U1765">
        <v>5.8</v>
      </c>
    </row>
    <row r="1766" spans="1:21" x14ac:dyDescent="0.25">
      <c r="A1766" t="s">
        <v>134</v>
      </c>
      <c r="B1766" t="s">
        <v>2536</v>
      </c>
      <c r="D1766" t="s">
        <v>1949</v>
      </c>
      <c r="E1766">
        <v>18</v>
      </c>
      <c r="F1766" t="s">
        <v>239</v>
      </c>
      <c r="G1766" t="s">
        <v>253</v>
      </c>
      <c r="H1766" t="s">
        <v>149</v>
      </c>
      <c r="M1766">
        <v>1</v>
      </c>
      <c r="Q1766">
        <v>1</v>
      </c>
      <c r="S1766">
        <v>40</v>
      </c>
      <c r="T1766">
        <v>2</v>
      </c>
      <c r="U1766">
        <v>5.8</v>
      </c>
    </row>
    <row r="1767" spans="1:21" x14ac:dyDescent="0.25">
      <c r="A1767" t="s">
        <v>134</v>
      </c>
      <c r="B1767" t="s">
        <v>2536</v>
      </c>
      <c r="D1767" t="s">
        <v>1950</v>
      </c>
      <c r="E1767">
        <v>19</v>
      </c>
      <c r="F1767" t="s">
        <v>239</v>
      </c>
      <c r="G1767" t="s">
        <v>253</v>
      </c>
      <c r="H1767" t="s">
        <v>149</v>
      </c>
      <c r="M1767">
        <v>1</v>
      </c>
      <c r="Q1767">
        <v>1</v>
      </c>
      <c r="S1767">
        <v>40</v>
      </c>
      <c r="T1767">
        <v>2</v>
      </c>
      <c r="U1767">
        <v>6</v>
      </c>
    </row>
    <row r="1768" spans="1:21" x14ac:dyDescent="0.25">
      <c r="A1768" t="s">
        <v>134</v>
      </c>
      <c r="B1768" t="s">
        <v>2536</v>
      </c>
      <c r="D1768" t="s">
        <v>1951</v>
      </c>
      <c r="E1768">
        <v>20</v>
      </c>
      <c r="F1768" t="s">
        <v>239</v>
      </c>
      <c r="G1768" t="s">
        <v>253</v>
      </c>
      <c r="H1768" t="s">
        <v>149</v>
      </c>
      <c r="M1768">
        <v>1</v>
      </c>
      <c r="Q1768">
        <v>1</v>
      </c>
      <c r="S1768">
        <v>40</v>
      </c>
      <c r="T1768">
        <v>2</v>
      </c>
      <c r="U1768">
        <v>6</v>
      </c>
    </row>
    <row r="1769" spans="1:21" x14ac:dyDescent="0.25">
      <c r="A1769" t="s">
        <v>134</v>
      </c>
      <c r="B1769" t="s">
        <v>2536</v>
      </c>
      <c r="D1769" t="s">
        <v>1952</v>
      </c>
      <c r="E1769">
        <v>21</v>
      </c>
      <c r="F1769" t="s">
        <v>239</v>
      </c>
      <c r="G1769" t="s">
        <v>253</v>
      </c>
      <c r="H1769" t="s">
        <v>149</v>
      </c>
      <c r="M1769">
        <v>1</v>
      </c>
      <c r="Q1769">
        <v>1</v>
      </c>
      <c r="S1769">
        <v>40</v>
      </c>
      <c r="T1769">
        <v>2</v>
      </c>
      <c r="U1769">
        <v>6</v>
      </c>
    </row>
    <row r="1770" spans="1:21" x14ac:dyDescent="0.25">
      <c r="A1770" t="s">
        <v>134</v>
      </c>
      <c r="B1770" t="s">
        <v>2536</v>
      </c>
      <c r="D1770" t="s">
        <v>1953</v>
      </c>
      <c r="E1770">
        <v>22</v>
      </c>
      <c r="F1770" t="s">
        <v>239</v>
      </c>
      <c r="G1770" t="s">
        <v>253</v>
      </c>
      <c r="H1770" t="s">
        <v>149</v>
      </c>
      <c r="M1770">
        <v>1</v>
      </c>
      <c r="Q1770">
        <v>1</v>
      </c>
      <c r="S1770">
        <v>40</v>
      </c>
      <c r="T1770">
        <v>2</v>
      </c>
      <c r="U1770">
        <v>6</v>
      </c>
    </row>
    <row r="1771" spans="1:21" x14ac:dyDescent="0.25">
      <c r="A1771" t="s">
        <v>134</v>
      </c>
      <c r="B1771" t="s">
        <v>2537</v>
      </c>
      <c r="D1771" t="s">
        <v>1954</v>
      </c>
      <c r="E1771">
        <v>11</v>
      </c>
      <c r="F1771" t="s">
        <v>266</v>
      </c>
      <c r="G1771" t="s">
        <v>240</v>
      </c>
      <c r="H1771" t="s">
        <v>149</v>
      </c>
      <c r="M1771">
        <v>1</v>
      </c>
      <c r="Q1771">
        <v>1</v>
      </c>
      <c r="S1771">
        <v>40</v>
      </c>
      <c r="T1771">
        <v>2</v>
      </c>
      <c r="U1771">
        <v>4</v>
      </c>
    </row>
    <row r="1772" spans="1:21" x14ac:dyDescent="0.25">
      <c r="A1772" t="s">
        <v>134</v>
      </c>
      <c r="B1772" t="s">
        <v>2537</v>
      </c>
      <c r="D1772" t="s">
        <v>1955</v>
      </c>
      <c r="E1772">
        <v>12</v>
      </c>
      <c r="F1772" t="s">
        <v>266</v>
      </c>
      <c r="G1772" t="s">
        <v>240</v>
      </c>
      <c r="H1772" t="s">
        <v>149</v>
      </c>
      <c r="M1772">
        <v>1</v>
      </c>
      <c r="Q1772">
        <v>1</v>
      </c>
      <c r="S1772">
        <v>40</v>
      </c>
      <c r="T1772">
        <v>2</v>
      </c>
      <c r="U1772">
        <v>4</v>
      </c>
    </row>
    <row r="1773" spans="1:21" x14ac:dyDescent="0.25">
      <c r="A1773" t="s">
        <v>134</v>
      </c>
      <c r="B1773" t="s">
        <v>2537</v>
      </c>
      <c r="D1773" t="s">
        <v>1956</v>
      </c>
      <c r="E1773">
        <v>13</v>
      </c>
      <c r="F1773" t="s">
        <v>266</v>
      </c>
      <c r="G1773" t="s">
        <v>240</v>
      </c>
      <c r="H1773" t="s">
        <v>149</v>
      </c>
      <c r="M1773">
        <v>1</v>
      </c>
      <c r="Q1773">
        <v>1</v>
      </c>
      <c r="S1773">
        <v>40</v>
      </c>
      <c r="T1773">
        <v>2</v>
      </c>
      <c r="U1773">
        <v>4</v>
      </c>
    </row>
    <row r="1774" spans="1:21" x14ac:dyDescent="0.25">
      <c r="A1774" t="s">
        <v>134</v>
      </c>
      <c r="B1774" t="s">
        <v>2537</v>
      </c>
      <c r="C1774" t="s">
        <v>2528</v>
      </c>
      <c r="D1774" t="s">
        <v>1957</v>
      </c>
      <c r="E1774">
        <v>14</v>
      </c>
      <c r="F1774" t="s">
        <v>266</v>
      </c>
      <c r="G1774" t="s">
        <v>240</v>
      </c>
      <c r="H1774" t="s">
        <v>149</v>
      </c>
      <c r="M1774">
        <v>1</v>
      </c>
      <c r="Q1774">
        <v>1</v>
      </c>
      <c r="S1774">
        <v>40</v>
      </c>
      <c r="T1774">
        <v>2</v>
      </c>
      <c r="U1774">
        <v>4</v>
      </c>
    </row>
    <row r="1775" spans="1:21" x14ac:dyDescent="0.25">
      <c r="A1775" t="s">
        <v>134</v>
      </c>
      <c r="B1775" t="s">
        <v>2537</v>
      </c>
      <c r="D1775" t="s">
        <v>1958</v>
      </c>
      <c r="E1775">
        <v>15</v>
      </c>
      <c r="F1775" t="s">
        <v>266</v>
      </c>
      <c r="G1775" t="s">
        <v>240</v>
      </c>
      <c r="H1775" t="s">
        <v>149</v>
      </c>
      <c r="M1775">
        <v>1</v>
      </c>
      <c r="Q1775">
        <v>1</v>
      </c>
      <c r="S1775">
        <v>40</v>
      </c>
      <c r="T1775">
        <v>2</v>
      </c>
      <c r="U1775">
        <v>4.2</v>
      </c>
    </row>
    <row r="1776" spans="1:21" x14ac:dyDescent="0.25">
      <c r="A1776" t="s">
        <v>134</v>
      </c>
      <c r="B1776" t="s">
        <v>2537</v>
      </c>
      <c r="D1776" t="s">
        <v>1959</v>
      </c>
      <c r="E1776">
        <v>16</v>
      </c>
      <c r="F1776" t="s">
        <v>266</v>
      </c>
      <c r="G1776" t="s">
        <v>240</v>
      </c>
      <c r="H1776" t="s">
        <v>149</v>
      </c>
      <c r="M1776">
        <v>1</v>
      </c>
      <c r="Q1776">
        <v>1</v>
      </c>
      <c r="S1776">
        <v>40</v>
      </c>
      <c r="T1776">
        <v>2</v>
      </c>
      <c r="U1776">
        <v>4.2</v>
      </c>
    </row>
    <row r="1777" spans="1:21" x14ac:dyDescent="0.25">
      <c r="A1777" t="s">
        <v>134</v>
      </c>
      <c r="B1777" t="s">
        <v>2537</v>
      </c>
      <c r="D1777" t="s">
        <v>1960</v>
      </c>
      <c r="E1777">
        <v>17</v>
      </c>
      <c r="F1777" t="s">
        <v>266</v>
      </c>
      <c r="G1777" t="s">
        <v>240</v>
      </c>
      <c r="H1777" t="s">
        <v>149</v>
      </c>
      <c r="M1777">
        <v>1</v>
      </c>
      <c r="Q1777">
        <v>1</v>
      </c>
      <c r="S1777">
        <v>40</v>
      </c>
      <c r="T1777">
        <v>2</v>
      </c>
      <c r="U1777">
        <v>4.2</v>
      </c>
    </row>
    <row r="1778" spans="1:21" x14ac:dyDescent="0.25">
      <c r="A1778" t="s">
        <v>134</v>
      </c>
      <c r="B1778" t="s">
        <v>2537</v>
      </c>
      <c r="D1778" t="s">
        <v>1961</v>
      </c>
      <c r="E1778">
        <v>18</v>
      </c>
      <c r="F1778" t="s">
        <v>266</v>
      </c>
      <c r="G1778" t="s">
        <v>240</v>
      </c>
      <c r="H1778" t="s">
        <v>149</v>
      </c>
      <c r="M1778">
        <v>1</v>
      </c>
      <c r="Q1778">
        <v>1</v>
      </c>
      <c r="S1778">
        <v>40</v>
      </c>
      <c r="T1778">
        <v>2</v>
      </c>
      <c r="U1778">
        <v>4.2</v>
      </c>
    </row>
    <row r="1779" spans="1:21" x14ac:dyDescent="0.25">
      <c r="A1779" t="s">
        <v>134</v>
      </c>
      <c r="B1779" t="s">
        <v>2537</v>
      </c>
      <c r="D1779" t="s">
        <v>1962</v>
      </c>
      <c r="E1779">
        <v>19</v>
      </c>
      <c r="F1779" t="s">
        <v>266</v>
      </c>
      <c r="G1779" t="s">
        <v>240</v>
      </c>
      <c r="H1779" t="s">
        <v>149</v>
      </c>
      <c r="M1779">
        <v>1</v>
      </c>
      <c r="Q1779">
        <v>1</v>
      </c>
      <c r="S1779">
        <v>40</v>
      </c>
      <c r="T1779">
        <v>2</v>
      </c>
      <c r="U1779">
        <v>4.4000000000000004</v>
      </c>
    </row>
    <row r="1780" spans="1:21" x14ac:dyDescent="0.25">
      <c r="A1780" t="s">
        <v>134</v>
      </c>
      <c r="B1780" t="s">
        <v>2537</v>
      </c>
      <c r="D1780" t="s">
        <v>1963</v>
      </c>
      <c r="E1780">
        <v>20</v>
      </c>
      <c r="F1780" t="s">
        <v>266</v>
      </c>
      <c r="G1780" t="s">
        <v>240</v>
      </c>
      <c r="H1780" t="s">
        <v>149</v>
      </c>
      <c r="M1780">
        <v>1</v>
      </c>
      <c r="Q1780">
        <v>1</v>
      </c>
      <c r="S1780">
        <v>40</v>
      </c>
      <c r="T1780">
        <v>2</v>
      </c>
      <c r="U1780">
        <v>4.4000000000000004</v>
      </c>
    </row>
    <row r="1781" spans="1:21" x14ac:dyDescent="0.25">
      <c r="A1781" t="s">
        <v>134</v>
      </c>
      <c r="B1781" t="s">
        <v>2537</v>
      </c>
      <c r="D1781" t="s">
        <v>1964</v>
      </c>
      <c r="E1781">
        <v>21</v>
      </c>
      <c r="F1781" t="s">
        <v>266</v>
      </c>
      <c r="G1781" t="s">
        <v>240</v>
      </c>
      <c r="H1781" t="s">
        <v>149</v>
      </c>
      <c r="M1781">
        <v>1</v>
      </c>
      <c r="Q1781">
        <v>1</v>
      </c>
      <c r="S1781">
        <v>40</v>
      </c>
      <c r="T1781">
        <v>2</v>
      </c>
      <c r="U1781">
        <v>4.4000000000000004</v>
      </c>
    </row>
    <row r="1782" spans="1:21" x14ac:dyDescent="0.25">
      <c r="A1782" t="s">
        <v>134</v>
      </c>
      <c r="B1782" t="s">
        <v>2537</v>
      </c>
      <c r="D1782" t="s">
        <v>1965</v>
      </c>
      <c r="E1782">
        <v>22</v>
      </c>
      <c r="F1782" t="s">
        <v>266</v>
      </c>
      <c r="G1782" t="s">
        <v>240</v>
      </c>
      <c r="H1782" t="s">
        <v>149</v>
      </c>
      <c r="M1782">
        <v>1</v>
      </c>
      <c r="Q1782">
        <v>1</v>
      </c>
      <c r="S1782">
        <v>40</v>
      </c>
      <c r="T1782">
        <v>2</v>
      </c>
      <c r="U1782">
        <v>4.4000000000000004</v>
      </c>
    </row>
    <row r="1783" spans="1:21" x14ac:dyDescent="0.25">
      <c r="A1783" t="s">
        <v>134</v>
      </c>
      <c r="B1783" t="s">
        <v>2536</v>
      </c>
      <c r="D1783" t="s">
        <v>1966</v>
      </c>
      <c r="E1783">
        <v>11</v>
      </c>
      <c r="F1783" t="s">
        <v>266</v>
      </c>
      <c r="G1783" t="s">
        <v>253</v>
      </c>
      <c r="H1783" t="s">
        <v>149</v>
      </c>
      <c r="M1783">
        <v>1</v>
      </c>
      <c r="Q1783">
        <v>1</v>
      </c>
      <c r="S1783">
        <v>40</v>
      </c>
      <c r="T1783">
        <v>2</v>
      </c>
      <c r="U1783">
        <v>4</v>
      </c>
    </row>
    <row r="1784" spans="1:21" x14ac:dyDescent="0.25">
      <c r="A1784" t="s">
        <v>134</v>
      </c>
      <c r="B1784" t="s">
        <v>2536</v>
      </c>
      <c r="D1784" t="s">
        <v>1967</v>
      </c>
      <c r="E1784">
        <v>12</v>
      </c>
      <c r="F1784" t="s">
        <v>266</v>
      </c>
      <c r="G1784" t="s">
        <v>253</v>
      </c>
      <c r="H1784" t="s">
        <v>149</v>
      </c>
      <c r="M1784">
        <v>1</v>
      </c>
      <c r="Q1784">
        <v>1</v>
      </c>
      <c r="S1784">
        <v>40</v>
      </c>
      <c r="T1784">
        <v>2</v>
      </c>
      <c r="U1784">
        <v>4</v>
      </c>
    </row>
    <row r="1785" spans="1:21" x14ac:dyDescent="0.25">
      <c r="A1785" t="s">
        <v>134</v>
      </c>
      <c r="B1785" t="s">
        <v>2536</v>
      </c>
      <c r="D1785" t="s">
        <v>1968</v>
      </c>
      <c r="E1785">
        <v>13</v>
      </c>
      <c r="F1785" t="s">
        <v>266</v>
      </c>
      <c r="G1785" t="s">
        <v>253</v>
      </c>
      <c r="H1785" t="s">
        <v>149</v>
      </c>
      <c r="M1785">
        <v>1</v>
      </c>
      <c r="Q1785">
        <v>1</v>
      </c>
      <c r="S1785">
        <v>40</v>
      </c>
      <c r="T1785">
        <v>2</v>
      </c>
      <c r="U1785">
        <v>4</v>
      </c>
    </row>
    <row r="1786" spans="1:21" x14ac:dyDescent="0.25">
      <c r="A1786" t="s">
        <v>134</v>
      </c>
      <c r="B1786" t="s">
        <v>2536</v>
      </c>
      <c r="D1786" t="s">
        <v>1969</v>
      </c>
      <c r="E1786">
        <v>14</v>
      </c>
      <c r="F1786" t="s">
        <v>266</v>
      </c>
      <c r="G1786" t="s">
        <v>253</v>
      </c>
      <c r="H1786" t="s">
        <v>149</v>
      </c>
      <c r="M1786">
        <v>1</v>
      </c>
      <c r="Q1786">
        <v>1</v>
      </c>
      <c r="S1786">
        <v>40</v>
      </c>
      <c r="T1786">
        <v>2</v>
      </c>
      <c r="U1786">
        <v>4</v>
      </c>
    </row>
    <row r="1787" spans="1:21" x14ac:dyDescent="0.25">
      <c r="A1787" t="s">
        <v>134</v>
      </c>
      <c r="B1787" t="s">
        <v>2536</v>
      </c>
      <c r="D1787" t="s">
        <v>1970</v>
      </c>
      <c r="E1787">
        <v>15</v>
      </c>
      <c r="F1787" t="s">
        <v>266</v>
      </c>
      <c r="G1787" t="s">
        <v>253</v>
      </c>
      <c r="H1787" t="s">
        <v>149</v>
      </c>
      <c r="M1787">
        <v>1</v>
      </c>
      <c r="Q1787">
        <v>1</v>
      </c>
      <c r="S1787">
        <v>40</v>
      </c>
      <c r="T1787">
        <v>2</v>
      </c>
      <c r="U1787">
        <v>4.2</v>
      </c>
    </row>
    <row r="1788" spans="1:21" x14ac:dyDescent="0.25">
      <c r="A1788" t="s">
        <v>134</v>
      </c>
      <c r="B1788" t="s">
        <v>2536</v>
      </c>
      <c r="D1788" t="s">
        <v>1971</v>
      </c>
      <c r="E1788">
        <v>16</v>
      </c>
      <c r="F1788" t="s">
        <v>266</v>
      </c>
      <c r="G1788" t="s">
        <v>253</v>
      </c>
      <c r="H1788" t="s">
        <v>149</v>
      </c>
      <c r="M1788">
        <v>1</v>
      </c>
      <c r="Q1788">
        <v>1</v>
      </c>
      <c r="S1788">
        <v>40</v>
      </c>
      <c r="T1788">
        <v>2</v>
      </c>
      <c r="U1788">
        <v>4.2</v>
      </c>
    </row>
    <row r="1789" spans="1:21" x14ac:dyDescent="0.25">
      <c r="A1789" t="s">
        <v>134</v>
      </c>
      <c r="B1789" t="s">
        <v>2536</v>
      </c>
      <c r="D1789" t="s">
        <v>1972</v>
      </c>
      <c r="E1789">
        <v>17</v>
      </c>
      <c r="F1789" t="s">
        <v>266</v>
      </c>
      <c r="G1789" t="s">
        <v>253</v>
      </c>
      <c r="H1789" t="s">
        <v>149</v>
      </c>
      <c r="M1789">
        <v>1</v>
      </c>
      <c r="Q1789">
        <v>1</v>
      </c>
      <c r="S1789">
        <v>40</v>
      </c>
      <c r="T1789">
        <v>2</v>
      </c>
      <c r="U1789">
        <v>4.2</v>
      </c>
    </row>
    <row r="1790" spans="1:21" x14ac:dyDescent="0.25">
      <c r="A1790" t="s">
        <v>134</v>
      </c>
      <c r="B1790" t="s">
        <v>2536</v>
      </c>
      <c r="D1790" t="s">
        <v>1973</v>
      </c>
      <c r="E1790">
        <v>18</v>
      </c>
      <c r="F1790" t="s">
        <v>266</v>
      </c>
      <c r="G1790" t="s">
        <v>253</v>
      </c>
      <c r="H1790" t="s">
        <v>149</v>
      </c>
      <c r="M1790">
        <v>1</v>
      </c>
      <c r="Q1790">
        <v>1</v>
      </c>
      <c r="S1790">
        <v>40</v>
      </c>
      <c r="T1790">
        <v>2</v>
      </c>
      <c r="U1790">
        <v>4.2</v>
      </c>
    </row>
    <row r="1791" spans="1:21" x14ac:dyDescent="0.25">
      <c r="A1791" t="s">
        <v>134</v>
      </c>
      <c r="B1791" t="s">
        <v>2536</v>
      </c>
      <c r="D1791" t="s">
        <v>1974</v>
      </c>
      <c r="E1791">
        <v>19</v>
      </c>
      <c r="F1791" t="s">
        <v>266</v>
      </c>
      <c r="G1791" t="s">
        <v>253</v>
      </c>
      <c r="H1791" t="s">
        <v>149</v>
      </c>
      <c r="M1791">
        <v>1</v>
      </c>
      <c r="Q1791">
        <v>1</v>
      </c>
      <c r="S1791">
        <v>40</v>
      </c>
      <c r="T1791">
        <v>2</v>
      </c>
      <c r="U1791">
        <v>4.4000000000000004</v>
      </c>
    </row>
    <row r="1792" spans="1:21" x14ac:dyDescent="0.25">
      <c r="A1792" t="s">
        <v>134</v>
      </c>
      <c r="B1792" t="s">
        <v>2536</v>
      </c>
      <c r="D1792" t="s">
        <v>1975</v>
      </c>
      <c r="E1792">
        <v>20</v>
      </c>
      <c r="F1792" t="s">
        <v>266</v>
      </c>
      <c r="G1792" t="s">
        <v>253</v>
      </c>
      <c r="H1792" t="s">
        <v>149</v>
      </c>
      <c r="M1792">
        <v>1</v>
      </c>
      <c r="Q1792">
        <v>1</v>
      </c>
      <c r="S1792">
        <v>40</v>
      </c>
      <c r="T1792">
        <v>2</v>
      </c>
      <c r="U1792">
        <v>4.4000000000000004</v>
      </c>
    </row>
    <row r="1793" spans="1:21" x14ac:dyDescent="0.25">
      <c r="A1793" t="s">
        <v>134</v>
      </c>
      <c r="B1793" t="s">
        <v>2536</v>
      </c>
      <c r="D1793" t="s">
        <v>1976</v>
      </c>
      <c r="E1793">
        <v>21</v>
      </c>
      <c r="F1793" t="s">
        <v>266</v>
      </c>
      <c r="G1793" t="s">
        <v>253</v>
      </c>
      <c r="H1793" t="s">
        <v>149</v>
      </c>
      <c r="M1793">
        <v>1</v>
      </c>
      <c r="Q1793">
        <v>1</v>
      </c>
      <c r="S1793">
        <v>40</v>
      </c>
      <c r="T1793">
        <v>2</v>
      </c>
      <c r="U1793">
        <v>4.4000000000000004</v>
      </c>
    </row>
    <row r="1794" spans="1:21" x14ac:dyDescent="0.25">
      <c r="A1794" t="s">
        <v>134</v>
      </c>
      <c r="B1794" t="s">
        <v>2536</v>
      </c>
      <c r="D1794" t="s">
        <v>1977</v>
      </c>
      <c r="E1794">
        <v>22</v>
      </c>
      <c r="F1794" t="s">
        <v>266</v>
      </c>
      <c r="G1794" t="s">
        <v>253</v>
      </c>
      <c r="H1794" t="s">
        <v>149</v>
      </c>
      <c r="M1794">
        <v>1</v>
      </c>
      <c r="Q1794">
        <v>1</v>
      </c>
      <c r="S1794">
        <v>40</v>
      </c>
      <c r="T1794">
        <v>2</v>
      </c>
      <c r="U1794">
        <v>4.4000000000000004</v>
      </c>
    </row>
    <row r="1795" spans="1:21" x14ac:dyDescent="0.25">
      <c r="A1795" t="s">
        <v>137</v>
      </c>
      <c r="B1795" t="s">
        <v>2538</v>
      </c>
      <c r="C1795" t="s">
        <v>2519</v>
      </c>
      <c r="D1795" t="s">
        <v>138</v>
      </c>
      <c r="H1795" t="s">
        <v>29</v>
      </c>
      <c r="K1795" t="s">
        <v>139</v>
      </c>
      <c r="M1795">
        <v>1</v>
      </c>
      <c r="Q1795">
        <v>1</v>
      </c>
    </row>
    <row r="1796" spans="1:21" x14ac:dyDescent="0.25">
      <c r="A1796" t="s">
        <v>137</v>
      </c>
      <c r="B1796" t="s">
        <v>2539</v>
      </c>
      <c r="D1796" t="s">
        <v>1978</v>
      </c>
      <c r="E1796">
        <v>11</v>
      </c>
      <c r="F1796" t="s">
        <v>226</v>
      </c>
      <c r="G1796" t="s">
        <v>226</v>
      </c>
      <c r="H1796" t="s">
        <v>149</v>
      </c>
      <c r="M1796">
        <v>1</v>
      </c>
      <c r="Q1796">
        <v>1</v>
      </c>
      <c r="R1796">
        <v>90</v>
      </c>
      <c r="U1796">
        <v>4</v>
      </c>
    </row>
    <row r="1797" spans="1:21" x14ac:dyDescent="0.25">
      <c r="A1797" t="s">
        <v>137</v>
      </c>
      <c r="B1797" t="s">
        <v>2539</v>
      </c>
      <c r="D1797" t="s">
        <v>1979</v>
      </c>
      <c r="E1797">
        <v>12</v>
      </c>
      <c r="F1797" t="s">
        <v>226</v>
      </c>
      <c r="G1797" t="s">
        <v>226</v>
      </c>
      <c r="H1797" t="s">
        <v>149</v>
      </c>
      <c r="M1797">
        <v>1</v>
      </c>
      <c r="Q1797">
        <v>1</v>
      </c>
      <c r="R1797">
        <v>90</v>
      </c>
      <c r="U1797">
        <v>4</v>
      </c>
    </row>
    <row r="1798" spans="1:21" x14ac:dyDescent="0.25">
      <c r="A1798" t="s">
        <v>137</v>
      </c>
      <c r="B1798" t="s">
        <v>2539</v>
      </c>
      <c r="D1798" t="s">
        <v>1980</v>
      </c>
      <c r="E1798">
        <v>13</v>
      </c>
      <c r="F1798" t="s">
        <v>226</v>
      </c>
      <c r="G1798" t="s">
        <v>226</v>
      </c>
      <c r="H1798" t="s">
        <v>149</v>
      </c>
      <c r="M1798">
        <v>1</v>
      </c>
      <c r="Q1798">
        <v>1</v>
      </c>
      <c r="R1798">
        <v>90</v>
      </c>
      <c r="U1798">
        <v>4</v>
      </c>
    </row>
    <row r="1799" spans="1:21" x14ac:dyDescent="0.25">
      <c r="A1799" t="s">
        <v>137</v>
      </c>
      <c r="B1799" t="s">
        <v>2539</v>
      </c>
      <c r="D1799" t="s">
        <v>1981</v>
      </c>
      <c r="E1799">
        <v>14</v>
      </c>
      <c r="F1799" t="s">
        <v>226</v>
      </c>
      <c r="G1799" t="s">
        <v>226</v>
      </c>
      <c r="H1799" t="s">
        <v>149</v>
      </c>
      <c r="M1799">
        <v>1</v>
      </c>
      <c r="Q1799">
        <v>1</v>
      </c>
      <c r="R1799">
        <v>90</v>
      </c>
      <c r="U1799">
        <v>4</v>
      </c>
    </row>
    <row r="1800" spans="1:21" x14ac:dyDescent="0.25">
      <c r="A1800" t="s">
        <v>137</v>
      </c>
      <c r="B1800" t="s">
        <v>2539</v>
      </c>
      <c r="D1800" t="s">
        <v>1982</v>
      </c>
      <c r="E1800">
        <v>15</v>
      </c>
      <c r="F1800" t="s">
        <v>226</v>
      </c>
      <c r="G1800" t="s">
        <v>226</v>
      </c>
      <c r="H1800" t="s">
        <v>149</v>
      </c>
      <c r="M1800">
        <v>1</v>
      </c>
      <c r="Q1800">
        <v>1</v>
      </c>
      <c r="R1800">
        <v>90</v>
      </c>
      <c r="U1800">
        <v>4.2</v>
      </c>
    </row>
    <row r="1801" spans="1:21" x14ac:dyDescent="0.25">
      <c r="A1801" t="s">
        <v>137</v>
      </c>
      <c r="B1801" t="s">
        <v>2539</v>
      </c>
      <c r="D1801" t="s">
        <v>1983</v>
      </c>
      <c r="E1801">
        <v>16</v>
      </c>
      <c r="F1801" t="s">
        <v>226</v>
      </c>
      <c r="G1801" t="s">
        <v>226</v>
      </c>
      <c r="H1801" t="s">
        <v>149</v>
      </c>
      <c r="M1801">
        <v>1</v>
      </c>
      <c r="Q1801">
        <v>1</v>
      </c>
      <c r="R1801">
        <v>90</v>
      </c>
      <c r="U1801">
        <v>4.2</v>
      </c>
    </row>
    <row r="1802" spans="1:21" x14ac:dyDescent="0.25">
      <c r="A1802" t="s">
        <v>137</v>
      </c>
      <c r="B1802" t="s">
        <v>2539</v>
      </c>
      <c r="D1802" t="s">
        <v>1984</v>
      </c>
      <c r="E1802">
        <v>17</v>
      </c>
      <c r="F1802" t="s">
        <v>226</v>
      </c>
      <c r="G1802" t="s">
        <v>226</v>
      </c>
      <c r="H1802" t="s">
        <v>149</v>
      </c>
      <c r="M1802">
        <v>1</v>
      </c>
      <c r="Q1802">
        <v>1</v>
      </c>
      <c r="R1802">
        <v>90</v>
      </c>
      <c r="U1802">
        <v>4.2</v>
      </c>
    </row>
    <row r="1803" spans="1:21" x14ac:dyDescent="0.25">
      <c r="A1803" t="s">
        <v>137</v>
      </c>
      <c r="B1803" t="s">
        <v>2539</v>
      </c>
      <c r="D1803" t="s">
        <v>1985</v>
      </c>
      <c r="E1803">
        <v>18</v>
      </c>
      <c r="F1803" t="s">
        <v>226</v>
      </c>
      <c r="G1803" t="s">
        <v>226</v>
      </c>
      <c r="H1803" t="s">
        <v>149</v>
      </c>
      <c r="M1803">
        <v>1</v>
      </c>
      <c r="Q1803">
        <v>1</v>
      </c>
      <c r="R1803">
        <v>90</v>
      </c>
      <c r="U1803">
        <v>4.2</v>
      </c>
    </row>
    <row r="1804" spans="1:21" x14ac:dyDescent="0.25">
      <c r="A1804" t="s">
        <v>137</v>
      </c>
      <c r="B1804" t="s">
        <v>2539</v>
      </c>
      <c r="D1804" t="s">
        <v>1986</v>
      </c>
      <c r="E1804">
        <v>19</v>
      </c>
      <c r="F1804" t="s">
        <v>226</v>
      </c>
      <c r="G1804" t="s">
        <v>226</v>
      </c>
      <c r="H1804" t="s">
        <v>149</v>
      </c>
      <c r="M1804">
        <v>1</v>
      </c>
      <c r="Q1804">
        <v>1</v>
      </c>
      <c r="R1804">
        <v>90</v>
      </c>
      <c r="U1804">
        <v>4.4000000000000004</v>
      </c>
    </row>
    <row r="1805" spans="1:21" x14ac:dyDescent="0.25">
      <c r="A1805" t="s">
        <v>137</v>
      </c>
      <c r="B1805" t="s">
        <v>2539</v>
      </c>
      <c r="D1805" t="s">
        <v>1987</v>
      </c>
      <c r="E1805">
        <v>20</v>
      </c>
      <c r="F1805" t="s">
        <v>226</v>
      </c>
      <c r="G1805" t="s">
        <v>226</v>
      </c>
      <c r="H1805" t="s">
        <v>149</v>
      </c>
      <c r="M1805">
        <v>1</v>
      </c>
      <c r="Q1805">
        <v>1</v>
      </c>
      <c r="R1805">
        <v>90</v>
      </c>
      <c r="U1805">
        <v>4.4000000000000004</v>
      </c>
    </row>
    <row r="1806" spans="1:21" x14ac:dyDescent="0.25">
      <c r="A1806" t="s">
        <v>137</v>
      </c>
      <c r="B1806" t="s">
        <v>2539</v>
      </c>
      <c r="D1806" t="s">
        <v>1988</v>
      </c>
      <c r="E1806">
        <v>21</v>
      </c>
      <c r="F1806" t="s">
        <v>226</v>
      </c>
      <c r="G1806" t="s">
        <v>226</v>
      </c>
      <c r="H1806" t="s">
        <v>149</v>
      </c>
      <c r="M1806">
        <v>1</v>
      </c>
      <c r="Q1806">
        <v>1</v>
      </c>
      <c r="R1806">
        <v>90</v>
      </c>
      <c r="U1806">
        <v>4.4000000000000004</v>
      </c>
    </row>
    <row r="1807" spans="1:21" x14ac:dyDescent="0.25">
      <c r="A1807" t="s">
        <v>137</v>
      </c>
      <c r="B1807" t="s">
        <v>2539</v>
      </c>
      <c r="D1807" t="s">
        <v>1989</v>
      </c>
      <c r="E1807">
        <v>22</v>
      </c>
      <c r="F1807" t="s">
        <v>226</v>
      </c>
      <c r="G1807" t="s">
        <v>226</v>
      </c>
      <c r="H1807" t="s">
        <v>149</v>
      </c>
      <c r="M1807">
        <v>1</v>
      </c>
      <c r="Q1807">
        <v>1</v>
      </c>
      <c r="R1807">
        <v>90</v>
      </c>
      <c r="U1807">
        <v>4.4000000000000004</v>
      </c>
    </row>
    <row r="1808" spans="1:21" x14ac:dyDescent="0.25">
      <c r="A1808" t="s">
        <v>137</v>
      </c>
      <c r="B1808" t="s">
        <v>2540</v>
      </c>
      <c r="D1808" t="s">
        <v>1990</v>
      </c>
      <c r="E1808">
        <v>11</v>
      </c>
      <c r="F1808" t="s">
        <v>239</v>
      </c>
      <c r="G1808" t="s">
        <v>240</v>
      </c>
      <c r="H1808" t="s">
        <v>149</v>
      </c>
      <c r="M1808">
        <v>1</v>
      </c>
      <c r="Q1808">
        <v>1</v>
      </c>
      <c r="S1808">
        <v>40</v>
      </c>
      <c r="T1808">
        <v>2</v>
      </c>
      <c r="U1808">
        <v>6.3</v>
      </c>
    </row>
    <row r="1809" spans="1:21" x14ac:dyDescent="0.25">
      <c r="A1809" t="s">
        <v>137</v>
      </c>
      <c r="B1809" t="s">
        <v>2540</v>
      </c>
      <c r="D1809" t="s">
        <v>1991</v>
      </c>
      <c r="E1809">
        <v>12</v>
      </c>
      <c r="F1809" t="s">
        <v>239</v>
      </c>
      <c r="G1809" t="s">
        <v>240</v>
      </c>
      <c r="H1809" t="s">
        <v>149</v>
      </c>
      <c r="M1809">
        <v>1</v>
      </c>
      <c r="Q1809">
        <v>1</v>
      </c>
      <c r="S1809">
        <v>40</v>
      </c>
      <c r="T1809">
        <v>2</v>
      </c>
      <c r="U1809">
        <v>6.3</v>
      </c>
    </row>
    <row r="1810" spans="1:21" x14ac:dyDescent="0.25">
      <c r="A1810" t="s">
        <v>137</v>
      </c>
      <c r="B1810" t="s">
        <v>2540</v>
      </c>
      <c r="D1810" t="s">
        <v>1992</v>
      </c>
      <c r="E1810">
        <v>13</v>
      </c>
      <c r="F1810" t="s">
        <v>239</v>
      </c>
      <c r="G1810" t="s">
        <v>240</v>
      </c>
      <c r="H1810" t="s">
        <v>149</v>
      </c>
      <c r="M1810">
        <v>1</v>
      </c>
      <c r="Q1810">
        <v>1</v>
      </c>
      <c r="S1810">
        <v>40</v>
      </c>
      <c r="T1810">
        <v>2</v>
      </c>
      <c r="U1810">
        <v>6.3</v>
      </c>
    </row>
    <row r="1811" spans="1:21" x14ac:dyDescent="0.25">
      <c r="A1811" t="s">
        <v>137</v>
      </c>
      <c r="B1811" t="s">
        <v>2540</v>
      </c>
      <c r="D1811" t="s">
        <v>1993</v>
      </c>
      <c r="E1811">
        <v>14</v>
      </c>
      <c r="F1811" t="s">
        <v>239</v>
      </c>
      <c r="G1811" t="s">
        <v>240</v>
      </c>
      <c r="H1811" t="s">
        <v>149</v>
      </c>
      <c r="M1811">
        <v>1</v>
      </c>
      <c r="Q1811">
        <v>1</v>
      </c>
      <c r="S1811">
        <v>40</v>
      </c>
      <c r="T1811">
        <v>2</v>
      </c>
      <c r="U1811">
        <v>6.3</v>
      </c>
    </row>
    <row r="1812" spans="1:21" x14ac:dyDescent="0.25">
      <c r="A1812" t="s">
        <v>137</v>
      </c>
      <c r="B1812" t="s">
        <v>2540</v>
      </c>
      <c r="D1812" t="s">
        <v>1994</v>
      </c>
      <c r="E1812">
        <v>15</v>
      </c>
      <c r="F1812" t="s">
        <v>239</v>
      </c>
      <c r="G1812" t="s">
        <v>240</v>
      </c>
      <c r="H1812" t="s">
        <v>149</v>
      </c>
      <c r="M1812">
        <v>1</v>
      </c>
      <c r="Q1812">
        <v>1</v>
      </c>
      <c r="S1812">
        <v>40</v>
      </c>
      <c r="T1812">
        <v>2</v>
      </c>
      <c r="U1812">
        <v>6.5</v>
      </c>
    </row>
    <row r="1813" spans="1:21" x14ac:dyDescent="0.25">
      <c r="A1813" t="s">
        <v>137</v>
      </c>
      <c r="B1813" t="s">
        <v>2540</v>
      </c>
      <c r="D1813" t="s">
        <v>1995</v>
      </c>
      <c r="E1813">
        <v>16</v>
      </c>
      <c r="F1813" t="s">
        <v>239</v>
      </c>
      <c r="G1813" t="s">
        <v>240</v>
      </c>
      <c r="H1813" t="s">
        <v>149</v>
      </c>
      <c r="M1813">
        <v>1</v>
      </c>
      <c r="Q1813">
        <v>1</v>
      </c>
      <c r="S1813">
        <v>40</v>
      </c>
      <c r="T1813">
        <v>2</v>
      </c>
      <c r="U1813">
        <v>6.5</v>
      </c>
    </row>
    <row r="1814" spans="1:21" x14ac:dyDescent="0.25">
      <c r="A1814" t="s">
        <v>137</v>
      </c>
      <c r="B1814" t="s">
        <v>2540</v>
      </c>
      <c r="D1814" t="s">
        <v>1996</v>
      </c>
      <c r="E1814">
        <v>17</v>
      </c>
      <c r="F1814" t="s">
        <v>239</v>
      </c>
      <c r="G1814" t="s">
        <v>240</v>
      </c>
      <c r="H1814" t="s">
        <v>149</v>
      </c>
      <c r="M1814">
        <v>1</v>
      </c>
      <c r="Q1814">
        <v>1</v>
      </c>
      <c r="S1814">
        <v>40</v>
      </c>
      <c r="T1814">
        <v>2</v>
      </c>
      <c r="U1814">
        <v>6.5</v>
      </c>
    </row>
    <row r="1815" spans="1:21" x14ac:dyDescent="0.25">
      <c r="A1815" t="s">
        <v>137</v>
      </c>
      <c r="B1815" t="s">
        <v>2540</v>
      </c>
      <c r="D1815" t="s">
        <v>1997</v>
      </c>
      <c r="E1815">
        <v>18</v>
      </c>
      <c r="F1815" t="s">
        <v>239</v>
      </c>
      <c r="G1815" t="s">
        <v>240</v>
      </c>
      <c r="H1815" t="s">
        <v>149</v>
      </c>
      <c r="M1815">
        <v>1</v>
      </c>
      <c r="Q1815">
        <v>1</v>
      </c>
      <c r="S1815">
        <v>40</v>
      </c>
      <c r="T1815">
        <v>2</v>
      </c>
      <c r="U1815">
        <v>6.5</v>
      </c>
    </row>
    <row r="1816" spans="1:21" x14ac:dyDescent="0.25">
      <c r="A1816" t="s">
        <v>137</v>
      </c>
      <c r="B1816" t="s">
        <v>2540</v>
      </c>
      <c r="D1816" t="s">
        <v>1998</v>
      </c>
      <c r="E1816">
        <v>19</v>
      </c>
      <c r="F1816" t="s">
        <v>239</v>
      </c>
      <c r="G1816" t="s">
        <v>240</v>
      </c>
      <c r="H1816" t="s">
        <v>149</v>
      </c>
      <c r="M1816">
        <v>1</v>
      </c>
      <c r="Q1816">
        <v>1</v>
      </c>
      <c r="S1816">
        <v>40</v>
      </c>
      <c r="T1816">
        <v>2</v>
      </c>
      <c r="U1816">
        <v>6.7</v>
      </c>
    </row>
    <row r="1817" spans="1:21" x14ac:dyDescent="0.25">
      <c r="A1817" t="s">
        <v>137</v>
      </c>
      <c r="B1817" t="s">
        <v>2540</v>
      </c>
      <c r="D1817" t="s">
        <v>1999</v>
      </c>
      <c r="E1817">
        <v>20</v>
      </c>
      <c r="F1817" t="s">
        <v>239</v>
      </c>
      <c r="G1817" t="s">
        <v>240</v>
      </c>
      <c r="H1817" t="s">
        <v>149</v>
      </c>
      <c r="M1817">
        <v>1</v>
      </c>
      <c r="Q1817">
        <v>1</v>
      </c>
      <c r="S1817">
        <v>40</v>
      </c>
      <c r="T1817">
        <v>2</v>
      </c>
      <c r="U1817">
        <v>6.7</v>
      </c>
    </row>
    <row r="1818" spans="1:21" x14ac:dyDescent="0.25">
      <c r="A1818" t="s">
        <v>137</v>
      </c>
      <c r="B1818" t="s">
        <v>2540</v>
      </c>
      <c r="D1818" t="s">
        <v>2000</v>
      </c>
      <c r="E1818">
        <v>21</v>
      </c>
      <c r="F1818" t="s">
        <v>239</v>
      </c>
      <c r="G1818" t="s">
        <v>240</v>
      </c>
      <c r="H1818" t="s">
        <v>149</v>
      </c>
      <c r="M1818">
        <v>1</v>
      </c>
      <c r="Q1818">
        <v>1</v>
      </c>
      <c r="S1818">
        <v>40</v>
      </c>
      <c r="T1818">
        <v>2</v>
      </c>
      <c r="U1818">
        <v>6.7</v>
      </c>
    </row>
    <row r="1819" spans="1:21" x14ac:dyDescent="0.25">
      <c r="A1819" t="s">
        <v>137</v>
      </c>
      <c r="B1819" t="s">
        <v>2540</v>
      </c>
      <c r="D1819" t="s">
        <v>2001</v>
      </c>
      <c r="E1819">
        <v>22</v>
      </c>
      <c r="F1819" t="s">
        <v>239</v>
      </c>
      <c r="G1819" t="s">
        <v>240</v>
      </c>
      <c r="H1819" t="s">
        <v>149</v>
      </c>
      <c r="M1819">
        <v>1</v>
      </c>
      <c r="Q1819">
        <v>1</v>
      </c>
      <c r="S1819">
        <v>40</v>
      </c>
      <c r="T1819">
        <v>2</v>
      </c>
      <c r="U1819">
        <v>6.7</v>
      </c>
    </row>
    <row r="1820" spans="1:21" x14ac:dyDescent="0.25">
      <c r="A1820" t="s">
        <v>137</v>
      </c>
      <c r="B1820" t="s">
        <v>2539</v>
      </c>
      <c r="D1820" t="s">
        <v>2002</v>
      </c>
      <c r="E1820">
        <v>11</v>
      </c>
      <c r="F1820" t="s">
        <v>239</v>
      </c>
      <c r="G1820" t="s">
        <v>253</v>
      </c>
      <c r="H1820" t="s">
        <v>149</v>
      </c>
      <c r="M1820">
        <v>1</v>
      </c>
      <c r="Q1820">
        <v>1</v>
      </c>
      <c r="S1820">
        <v>40</v>
      </c>
      <c r="T1820">
        <v>2</v>
      </c>
      <c r="U1820">
        <v>6.3</v>
      </c>
    </row>
    <row r="1821" spans="1:21" x14ac:dyDescent="0.25">
      <c r="A1821" t="s">
        <v>137</v>
      </c>
      <c r="B1821" t="s">
        <v>2539</v>
      </c>
      <c r="D1821" t="s">
        <v>2003</v>
      </c>
      <c r="E1821">
        <v>12</v>
      </c>
      <c r="F1821" t="s">
        <v>239</v>
      </c>
      <c r="G1821" t="s">
        <v>253</v>
      </c>
      <c r="H1821" t="s">
        <v>149</v>
      </c>
      <c r="M1821">
        <v>1</v>
      </c>
      <c r="Q1821">
        <v>1</v>
      </c>
      <c r="S1821">
        <v>40</v>
      </c>
      <c r="T1821">
        <v>2</v>
      </c>
      <c r="U1821">
        <v>6.3</v>
      </c>
    </row>
    <row r="1822" spans="1:21" x14ac:dyDescent="0.25">
      <c r="A1822" t="s">
        <v>137</v>
      </c>
      <c r="B1822" t="s">
        <v>2539</v>
      </c>
      <c r="D1822" t="s">
        <v>2004</v>
      </c>
      <c r="E1822">
        <v>13</v>
      </c>
      <c r="F1822" t="s">
        <v>239</v>
      </c>
      <c r="G1822" t="s">
        <v>253</v>
      </c>
      <c r="H1822" t="s">
        <v>149</v>
      </c>
      <c r="M1822">
        <v>1</v>
      </c>
      <c r="Q1822">
        <v>1</v>
      </c>
      <c r="S1822">
        <v>40</v>
      </c>
      <c r="T1822">
        <v>2</v>
      </c>
      <c r="U1822">
        <v>6.3</v>
      </c>
    </row>
    <row r="1823" spans="1:21" x14ac:dyDescent="0.25">
      <c r="A1823" t="s">
        <v>137</v>
      </c>
      <c r="B1823" t="s">
        <v>2539</v>
      </c>
      <c r="D1823" t="s">
        <v>2005</v>
      </c>
      <c r="E1823">
        <v>14</v>
      </c>
      <c r="F1823" t="s">
        <v>239</v>
      </c>
      <c r="G1823" t="s">
        <v>253</v>
      </c>
      <c r="H1823" t="s">
        <v>149</v>
      </c>
      <c r="M1823">
        <v>1</v>
      </c>
      <c r="Q1823">
        <v>1</v>
      </c>
      <c r="S1823">
        <v>40</v>
      </c>
      <c r="T1823">
        <v>2</v>
      </c>
      <c r="U1823">
        <v>6.3</v>
      </c>
    </row>
    <row r="1824" spans="1:21" x14ac:dyDescent="0.25">
      <c r="A1824" t="s">
        <v>137</v>
      </c>
      <c r="B1824" t="s">
        <v>2539</v>
      </c>
      <c r="D1824" t="s">
        <v>2006</v>
      </c>
      <c r="E1824">
        <v>15</v>
      </c>
      <c r="F1824" t="s">
        <v>239</v>
      </c>
      <c r="G1824" t="s">
        <v>253</v>
      </c>
      <c r="H1824" t="s">
        <v>149</v>
      </c>
      <c r="M1824">
        <v>1</v>
      </c>
      <c r="Q1824">
        <v>1</v>
      </c>
      <c r="S1824">
        <v>40</v>
      </c>
      <c r="T1824">
        <v>2</v>
      </c>
      <c r="U1824">
        <v>6.5</v>
      </c>
    </row>
    <row r="1825" spans="1:21" x14ac:dyDescent="0.25">
      <c r="A1825" t="s">
        <v>137</v>
      </c>
      <c r="B1825" t="s">
        <v>2539</v>
      </c>
      <c r="D1825" t="s">
        <v>2007</v>
      </c>
      <c r="E1825">
        <v>16</v>
      </c>
      <c r="F1825" t="s">
        <v>239</v>
      </c>
      <c r="G1825" t="s">
        <v>253</v>
      </c>
      <c r="H1825" t="s">
        <v>149</v>
      </c>
      <c r="M1825">
        <v>1</v>
      </c>
      <c r="Q1825">
        <v>1</v>
      </c>
      <c r="S1825">
        <v>40</v>
      </c>
      <c r="T1825">
        <v>2</v>
      </c>
      <c r="U1825">
        <v>6.5</v>
      </c>
    </row>
    <row r="1826" spans="1:21" x14ac:dyDescent="0.25">
      <c r="A1826" t="s">
        <v>137</v>
      </c>
      <c r="B1826" t="s">
        <v>2539</v>
      </c>
      <c r="D1826" t="s">
        <v>2008</v>
      </c>
      <c r="E1826">
        <v>17</v>
      </c>
      <c r="F1826" t="s">
        <v>239</v>
      </c>
      <c r="G1826" t="s">
        <v>253</v>
      </c>
      <c r="H1826" t="s">
        <v>149</v>
      </c>
      <c r="M1826">
        <v>1</v>
      </c>
      <c r="Q1826">
        <v>1</v>
      </c>
      <c r="S1826">
        <v>40</v>
      </c>
      <c r="T1826">
        <v>2</v>
      </c>
      <c r="U1826">
        <v>6.5</v>
      </c>
    </row>
    <row r="1827" spans="1:21" x14ac:dyDescent="0.25">
      <c r="A1827" t="s">
        <v>137</v>
      </c>
      <c r="B1827" t="s">
        <v>2539</v>
      </c>
      <c r="D1827" t="s">
        <v>2009</v>
      </c>
      <c r="E1827">
        <v>18</v>
      </c>
      <c r="F1827" t="s">
        <v>239</v>
      </c>
      <c r="G1827" t="s">
        <v>253</v>
      </c>
      <c r="H1827" t="s">
        <v>149</v>
      </c>
      <c r="M1827">
        <v>1</v>
      </c>
      <c r="Q1827">
        <v>1</v>
      </c>
      <c r="S1827">
        <v>40</v>
      </c>
      <c r="T1827">
        <v>2</v>
      </c>
      <c r="U1827">
        <v>6.5</v>
      </c>
    </row>
    <row r="1828" spans="1:21" x14ac:dyDescent="0.25">
      <c r="A1828" t="s">
        <v>137</v>
      </c>
      <c r="B1828" t="s">
        <v>2539</v>
      </c>
      <c r="D1828" t="s">
        <v>2010</v>
      </c>
      <c r="E1828">
        <v>19</v>
      </c>
      <c r="F1828" t="s">
        <v>239</v>
      </c>
      <c r="G1828" t="s">
        <v>253</v>
      </c>
      <c r="H1828" t="s">
        <v>149</v>
      </c>
      <c r="M1828">
        <v>1</v>
      </c>
      <c r="Q1828">
        <v>1</v>
      </c>
      <c r="S1828">
        <v>40</v>
      </c>
      <c r="T1828">
        <v>2</v>
      </c>
      <c r="U1828">
        <v>6.7</v>
      </c>
    </row>
    <row r="1829" spans="1:21" x14ac:dyDescent="0.25">
      <c r="A1829" t="s">
        <v>137</v>
      </c>
      <c r="B1829" t="s">
        <v>2539</v>
      </c>
      <c r="D1829" t="s">
        <v>2011</v>
      </c>
      <c r="E1829">
        <v>20</v>
      </c>
      <c r="F1829" t="s">
        <v>239</v>
      </c>
      <c r="G1829" t="s">
        <v>253</v>
      </c>
      <c r="H1829" t="s">
        <v>149</v>
      </c>
      <c r="M1829">
        <v>1</v>
      </c>
      <c r="Q1829">
        <v>1</v>
      </c>
      <c r="S1829">
        <v>40</v>
      </c>
      <c r="T1829">
        <v>2</v>
      </c>
      <c r="U1829">
        <v>6.7</v>
      </c>
    </row>
    <row r="1830" spans="1:21" x14ac:dyDescent="0.25">
      <c r="A1830" t="s">
        <v>137</v>
      </c>
      <c r="B1830" t="s">
        <v>2539</v>
      </c>
      <c r="D1830" t="s">
        <v>2012</v>
      </c>
      <c r="E1830">
        <v>21</v>
      </c>
      <c r="F1830" t="s">
        <v>239</v>
      </c>
      <c r="G1830" t="s">
        <v>253</v>
      </c>
      <c r="H1830" t="s">
        <v>149</v>
      </c>
      <c r="M1830">
        <v>1</v>
      </c>
      <c r="Q1830">
        <v>1</v>
      </c>
      <c r="S1830">
        <v>40</v>
      </c>
      <c r="T1830">
        <v>2</v>
      </c>
      <c r="U1830">
        <v>6.7</v>
      </c>
    </row>
    <row r="1831" spans="1:21" x14ac:dyDescent="0.25">
      <c r="A1831" t="s">
        <v>137</v>
      </c>
      <c r="B1831" t="s">
        <v>2539</v>
      </c>
      <c r="D1831" t="s">
        <v>2013</v>
      </c>
      <c r="E1831">
        <v>22</v>
      </c>
      <c r="F1831" t="s">
        <v>239</v>
      </c>
      <c r="G1831" t="s">
        <v>253</v>
      </c>
      <c r="H1831" t="s">
        <v>149</v>
      </c>
      <c r="M1831">
        <v>1</v>
      </c>
      <c r="Q1831">
        <v>1</v>
      </c>
      <c r="S1831">
        <v>40</v>
      </c>
      <c r="T1831">
        <v>2</v>
      </c>
      <c r="U1831">
        <v>6.7</v>
      </c>
    </row>
    <row r="1832" spans="1:21" x14ac:dyDescent="0.25">
      <c r="A1832" t="s">
        <v>137</v>
      </c>
      <c r="B1832" t="s">
        <v>2540</v>
      </c>
      <c r="D1832" t="s">
        <v>2014</v>
      </c>
      <c r="E1832">
        <v>11</v>
      </c>
      <c r="F1832" t="s">
        <v>266</v>
      </c>
      <c r="G1832" t="s">
        <v>240</v>
      </c>
      <c r="H1832" t="s">
        <v>149</v>
      </c>
      <c r="M1832">
        <v>1</v>
      </c>
      <c r="Q1832">
        <v>1</v>
      </c>
      <c r="S1832">
        <v>40</v>
      </c>
      <c r="T1832">
        <v>2</v>
      </c>
      <c r="U1832">
        <v>4.7</v>
      </c>
    </row>
    <row r="1833" spans="1:21" x14ac:dyDescent="0.25">
      <c r="A1833" t="s">
        <v>137</v>
      </c>
      <c r="B1833" t="s">
        <v>2540</v>
      </c>
      <c r="D1833" t="s">
        <v>2015</v>
      </c>
      <c r="E1833">
        <v>12</v>
      </c>
      <c r="F1833" t="s">
        <v>266</v>
      </c>
      <c r="G1833" t="s">
        <v>240</v>
      </c>
      <c r="H1833" t="s">
        <v>149</v>
      </c>
      <c r="M1833">
        <v>1</v>
      </c>
      <c r="Q1833">
        <v>1</v>
      </c>
      <c r="S1833">
        <v>40</v>
      </c>
      <c r="T1833">
        <v>2</v>
      </c>
      <c r="U1833">
        <v>4.7</v>
      </c>
    </row>
    <row r="1834" spans="1:21" x14ac:dyDescent="0.25">
      <c r="A1834" t="s">
        <v>137</v>
      </c>
      <c r="B1834" t="s">
        <v>2540</v>
      </c>
      <c r="D1834" t="s">
        <v>2016</v>
      </c>
      <c r="E1834">
        <v>13</v>
      </c>
      <c r="F1834" t="s">
        <v>266</v>
      </c>
      <c r="G1834" t="s">
        <v>240</v>
      </c>
      <c r="H1834" t="s">
        <v>149</v>
      </c>
      <c r="M1834">
        <v>1</v>
      </c>
      <c r="Q1834">
        <v>1</v>
      </c>
      <c r="S1834">
        <v>40</v>
      </c>
      <c r="T1834">
        <v>2</v>
      </c>
      <c r="U1834">
        <v>4.7</v>
      </c>
    </row>
    <row r="1835" spans="1:21" x14ac:dyDescent="0.25">
      <c r="A1835" t="s">
        <v>137</v>
      </c>
      <c r="B1835" t="s">
        <v>2540</v>
      </c>
      <c r="C1835" t="s">
        <v>2528</v>
      </c>
      <c r="D1835" t="s">
        <v>2017</v>
      </c>
      <c r="E1835">
        <v>14</v>
      </c>
      <c r="F1835" t="s">
        <v>266</v>
      </c>
      <c r="G1835" t="s">
        <v>240</v>
      </c>
      <c r="H1835" t="s">
        <v>149</v>
      </c>
      <c r="M1835">
        <v>1</v>
      </c>
      <c r="Q1835">
        <v>1</v>
      </c>
      <c r="S1835">
        <v>40</v>
      </c>
      <c r="T1835">
        <v>2</v>
      </c>
      <c r="U1835">
        <v>4.7</v>
      </c>
    </row>
    <row r="1836" spans="1:21" x14ac:dyDescent="0.25">
      <c r="A1836" t="s">
        <v>137</v>
      </c>
      <c r="B1836" t="s">
        <v>2540</v>
      </c>
      <c r="D1836" t="s">
        <v>2018</v>
      </c>
      <c r="E1836">
        <v>15</v>
      </c>
      <c r="F1836" t="s">
        <v>266</v>
      </c>
      <c r="G1836" t="s">
        <v>240</v>
      </c>
      <c r="H1836" t="s">
        <v>149</v>
      </c>
      <c r="M1836">
        <v>1</v>
      </c>
      <c r="Q1836">
        <v>1</v>
      </c>
      <c r="S1836">
        <v>40</v>
      </c>
      <c r="T1836">
        <v>2</v>
      </c>
      <c r="U1836">
        <v>4.9000000000000004</v>
      </c>
    </row>
    <row r="1837" spans="1:21" x14ac:dyDescent="0.25">
      <c r="A1837" t="s">
        <v>137</v>
      </c>
      <c r="B1837" t="s">
        <v>2540</v>
      </c>
      <c r="D1837" t="s">
        <v>2019</v>
      </c>
      <c r="E1837">
        <v>16</v>
      </c>
      <c r="F1837" t="s">
        <v>266</v>
      </c>
      <c r="G1837" t="s">
        <v>240</v>
      </c>
      <c r="H1837" t="s">
        <v>149</v>
      </c>
      <c r="M1837">
        <v>1</v>
      </c>
      <c r="Q1837">
        <v>1</v>
      </c>
      <c r="S1837">
        <v>40</v>
      </c>
      <c r="T1837">
        <v>2</v>
      </c>
      <c r="U1837">
        <v>4.9000000000000004</v>
      </c>
    </row>
    <row r="1838" spans="1:21" x14ac:dyDescent="0.25">
      <c r="A1838" t="s">
        <v>137</v>
      </c>
      <c r="B1838" t="s">
        <v>2540</v>
      </c>
      <c r="D1838" t="s">
        <v>2020</v>
      </c>
      <c r="E1838">
        <v>17</v>
      </c>
      <c r="F1838" t="s">
        <v>266</v>
      </c>
      <c r="G1838" t="s">
        <v>240</v>
      </c>
      <c r="H1838" t="s">
        <v>149</v>
      </c>
      <c r="M1838">
        <v>1</v>
      </c>
      <c r="Q1838">
        <v>1</v>
      </c>
      <c r="S1838">
        <v>40</v>
      </c>
      <c r="T1838">
        <v>2</v>
      </c>
      <c r="U1838">
        <v>4.9000000000000004</v>
      </c>
    </row>
    <row r="1839" spans="1:21" x14ac:dyDescent="0.25">
      <c r="A1839" t="s">
        <v>137</v>
      </c>
      <c r="B1839" t="s">
        <v>2540</v>
      </c>
      <c r="D1839" t="s">
        <v>2021</v>
      </c>
      <c r="E1839">
        <v>18</v>
      </c>
      <c r="F1839" t="s">
        <v>266</v>
      </c>
      <c r="G1839" t="s">
        <v>240</v>
      </c>
      <c r="H1839" t="s">
        <v>149</v>
      </c>
      <c r="M1839">
        <v>1</v>
      </c>
      <c r="Q1839">
        <v>1</v>
      </c>
      <c r="S1839">
        <v>40</v>
      </c>
      <c r="T1839">
        <v>2</v>
      </c>
      <c r="U1839">
        <v>4.9000000000000004</v>
      </c>
    </row>
    <row r="1840" spans="1:21" x14ac:dyDescent="0.25">
      <c r="A1840" t="s">
        <v>137</v>
      </c>
      <c r="B1840" t="s">
        <v>2540</v>
      </c>
      <c r="D1840" t="s">
        <v>2022</v>
      </c>
      <c r="E1840">
        <v>19</v>
      </c>
      <c r="F1840" t="s">
        <v>266</v>
      </c>
      <c r="G1840" t="s">
        <v>240</v>
      </c>
      <c r="H1840" t="s">
        <v>149</v>
      </c>
      <c r="M1840">
        <v>1</v>
      </c>
      <c r="Q1840">
        <v>1</v>
      </c>
      <c r="S1840">
        <v>40</v>
      </c>
      <c r="T1840">
        <v>2</v>
      </c>
      <c r="U1840">
        <v>5.0999999999999996</v>
      </c>
    </row>
    <row r="1841" spans="1:21" x14ac:dyDescent="0.25">
      <c r="A1841" t="s">
        <v>137</v>
      </c>
      <c r="B1841" t="s">
        <v>2540</v>
      </c>
      <c r="D1841" t="s">
        <v>2023</v>
      </c>
      <c r="E1841">
        <v>20</v>
      </c>
      <c r="F1841" t="s">
        <v>266</v>
      </c>
      <c r="G1841" t="s">
        <v>240</v>
      </c>
      <c r="H1841" t="s">
        <v>149</v>
      </c>
      <c r="M1841">
        <v>1</v>
      </c>
      <c r="Q1841">
        <v>1</v>
      </c>
      <c r="S1841">
        <v>40</v>
      </c>
      <c r="T1841">
        <v>2</v>
      </c>
      <c r="U1841">
        <v>5.0999999999999996</v>
      </c>
    </row>
    <row r="1842" spans="1:21" x14ac:dyDescent="0.25">
      <c r="A1842" t="s">
        <v>137</v>
      </c>
      <c r="B1842" t="s">
        <v>2540</v>
      </c>
      <c r="D1842" t="s">
        <v>2024</v>
      </c>
      <c r="E1842">
        <v>21</v>
      </c>
      <c r="F1842" t="s">
        <v>266</v>
      </c>
      <c r="G1842" t="s">
        <v>240</v>
      </c>
      <c r="H1842" t="s">
        <v>149</v>
      </c>
      <c r="M1842">
        <v>1</v>
      </c>
      <c r="Q1842">
        <v>1</v>
      </c>
      <c r="S1842">
        <v>40</v>
      </c>
      <c r="T1842">
        <v>2</v>
      </c>
      <c r="U1842">
        <v>5.0999999999999996</v>
      </c>
    </row>
    <row r="1843" spans="1:21" x14ac:dyDescent="0.25">
      <c r="A1843" t="s">
        <v>137</v>
      </c>
      <c r="B1843" t="s">
        <v>2540</v>
      </c>
      <c r="D1843" t="s">
        <v>2025</v>
      </c>
      <c r="E1843">
        <v>22</v>
      </c>
      <c r="F1843" t="s">
        <v>266</v>
      </c>
      <c r="G1843" t="s">
        <v>240</v>
      </c>
      <c r="H1843" t="s">
        <v>149</v>
      </c>
      <c r="M1843">
        <v>1</v>
      </c>
      <c r="Q1843">
        <v>1</v>
      </c>
      <c r="S1843">
        <v>40</v>
      </c>
      <c r="T1843">
        <v>2</v>
      </c>
      <c r="U1843">
        <v>5.0999999999999996</v>
      </c>
    </row>
    <row r="1844" spans="1:21" x14ac:dyDescent="0.25">
      <c r="A1844" t="s">
        <v>137</v>
      </c>
      <c r="B1844" t="s">
        <v>2539</v>
      </c>
      <c r="D1844" t="s">
        <v>2026</v>
      </c>
      <c r="E1844">
        <v>11</v>
      </c>
      <c r="F1844" t="s">
        <v>266</v>
      </c>
      <c r="G1844" t="s">
        <v>253</v>
      </c>
      <c r="H1844" t="s">
        <v>149</v>
      </c>
      <c r="M1844">
        <v>1</v>
      </c>
      <c r="Q1844">
        <v>1</v>
      </c>
      <c r="S1844">
        <v>40</v>
      </c>
      <c r="T1844">
        <v>2</v>
      </c>
      <c r="U1844">
        <v>4.7</v>
      </c>
    </row>
    <row r="1845" spans="1:21" x14ac:dyDescent="0.25">
      <c r="A1845" t="s">
        <v>137</v>
      </c>
      <c r="B1845" t="s">
        <v>2539</v>
      </c>
      <c r="D1845" t="s">
        <v>2027</v>
      </c>
      <c r="E1845">
        <v>12</v>
      </c>
      <c r="F1845" t="s">
        <v>266</v>
      </c>
      <c r="G1845" t="s">
        <v>253</v>
      </c>
      <c r="H1845" t="s">
        <v>149</v>
      </c>
      <c r="M1845">
        <v>1</v>
      </c>
      <c r="Q1845">
        <v>1</v>
      </c>
      <c r="S1845">
        <v>40</v>
      </c>
      <c r="T1845">
        <v>2</v>
      </c>
      <c r="U1845">
        <v>4.7</v>
      </c>
    </row>
    <row r="1846" spans="1:21" x14ac:dyDescent="0.25">
      <c r="A1846" t="s">
        <v>137</v>
      </c>
      <c r="B1846" t="s">
        <v>2539</v>
      </c>
      <c r="D1846" t="s">
        <v>2028</v>
      </c>
      <c r="E1846">
        <v>13</v>
      </c>
      <c r="F1846" t="s">
        <v>266</v>
      </c>
      <c r="G1846" t="s">
        <v>253</v>
      </c>
      <c r="H1846" t="s">
        <v>149</v>
      </c>
      <c r="M1846">
        <v>1</v>
      </c>
      <c r="Q1846">
        <v>1</v>
      </c>
      <c r="S1846">
        <v>40</v>
      </c>
      <c r="T1846">
        <v>2</v>
      </c>
      <c r="U1846">
        <v>4.7</v>
      </c>
    </row>
    <row r="1847" spans="1:21" x14ac:dyDescent="0.25">
      <c r="A1847" t="s">
        <v>137</v>
      </c>
      <c r="B1847" t="s">
        <v>2539</v>
      </c>
      <c r="D1847" t="s">
        <v>2029</v>
      </c>
      <c r="E1847">
        <v>14</v>
      </c>
      <c r="F1847" t="s">
        <v>266</v>
      </c>
      <c r="G1847" t="s">
        <v>253</v>
      </c>
      <c r="H1847" t="s">
        <v>149</v>
      </c>
      <c r="M1847">
        <v>1</v>
      </c>
      <c r="Q1847">
        <v>1</v>
      </c>
      <c r="S1847">
        <v>40</v>
      </c>
      <c r="T1847">
        <v>2</v>
      </c>
      <c r="U1847">
        <v>4.7</v>
      </c>
    </row>
    <row r="1848" spans="1:21" x14ac:dyDescent="0.25">
      <c r="A1848" t="s">
        <v>137</v>
      </c>
      <c r="B1848" t="s">
        <v>2539</v>
      </c>
      <c r="D1848" t="s">
        <v>2030</v>
      </c>
      <c r="E1848">
        <v>15</v>
      </c>
      <c r="F1848" t="s">
        <v>266</v>
      </c>
      <c r="G1848" t="s">
        <v>253</v>
      </c>
      <c r="H1848" t="s">
        <v>149</v>
      </c>
      <c r="M1848">
        <v>1</v>
      </c>
      <c r="Q1848">
        <v>1</v>
      </c>
      <c r="S1848">
        <v>40</v>
      </c>
      <c r="T1848">
        <v>2</v>
      </c>
      <c r="U1848">
        <v>4.9000000000000004</v>
      </c>
    </row>
    <row r="1849" spans="1:21" x14ac:dyDescent="0.25">
      <c r="A1849" t="s">
        <v>137</v>
      </c>
      <c r="B1849" t="s">
        <v>2539</v>
      </c>
      <c r="D1849" t="s">
        <v>2031</v>
      </c>
      <c r="E1849">
        <v>16</v>
      </c>
      <c r="F1849" t="s">
        <v>266</v>
      </c>
      <c r="G1849" t="s">
        <v>253</v>
      </c>
      <c r="H1849" t="s">
        <v>149</v>
      </c>
      <c r="M1849">
        <v>1</v>
      </c>
      <c r="Q1849">
        <v>1</v>
      </c>
      <c r="S1849">
        <v>40</v>
      </c>
      <c r="T1849">
        <v>2</v>
      </c>
      <c r="U1849">
        <v>4.9000000000000004</v>
      </c>
    </row>
    <row r="1850" spans="1:21" x14ac:dyDescent="0.25">
      <c r="A1850" t="s">
        <v>137</v>
      </c>
      <c r="B1850" t="s">
        <v>2539</v>
      </c>
      <c r="D1850" t="s">
        <v>2032</v>
      </c>
      <c r="E1850">
        <v>17</v>
      </c>
      <c r="F1850" t="s">
        <v>266</v>
      </c>
      <c r="G1850" t="s">
        <v>253</v>
      </c>
      <c r="H1850" t="s">
        <v>149</v>
      </c>
      <c r="M1850">
        <v>1</v>
      </c>
      <c r="Q1850">
        <v>1</v>
      </c>
      <c r="S1850">
        <v>40</v>
      </c>
      <c r="T1850">
        <v>2</v>
      </c>
      <c r="U1850">
        <v>4.9000000000000004</v>
      </c>
    </row>
    <row r="1851" spans="1:21" x14ac:dyDescent="0.25">
      <c r="A1851" t="s">
        <v>137</v>
      </c>
      <c r="B1851" t="s">
        <v>2539</v>
      </c>
      <c r="D1851" t="s">
        <v>2033</v>
      </c>
      <c r="E1851">
        <v>18</v>
      </c>
      <c r="F1851" t="s">
        <v>266</v>
      </c>
      <c r="G1851" t="s">
        <v>253</v>
      </c>
      <c r="H1851" t="s">
        <v>149</v>
      </c>
      <c r="M1851">
        <v>1</v>
      </c>
      <c r="Q1851">
        <v>1</v>
      </c>
      <c r="S1851">
        <v>40</v>
      </c>
      <c r="T1851">
        <v>2</v>
      </c>
      <c r="U1851">
        <v>4.9000000000000004</v>
      </c>
    </row>
    <row r="1852" spans="1:21" x14ac:dyDescent="0.25">
      <c r="A1852" t="s">
        <v>137</v>
      </c>
      <c r="B1852" t="s">
        <v>2539</v>
      </c>
      <c r="D1852" t="s">
        <v>2034</v>
      </c>
      <c r="E1852">
        <v>19</v>
      </c>
      <c r="F1852" t="s">
        <v>266</v>
      </c>
      <c r="G1852" t="s">
        <v>253</v>
      </c>
      <c r="H1852" t="s">
        <v>149</v>
      </c>
      <c r="M1852">
        <v>1</v>
      </c>
      <c r="Q1852">
        <v>1</v>
      </c>
      <c r="S1852">
        <v>40</v>
      </c>
      <c r="T1852">
        <v>2</v>
      </c>
      <c r="U1852">
        <v>5.0999999999999996</v>
      </c>
    </row>
    <row r="1853" spans="1:21" x14ac:dyDescent="0.25">
      <c r="A1853" t="s">
        <v>137</v>
      </c>
      <c r="B1853" t="s">
        <v>2539</v>
      </c>
      <c r="D1853" t="s">
        <v>2035</v>
      </c>
      <c r="E1853">
        <v>20</v>
      </c>
      <c r="F1853" t="s">
        <v>266</v>
      </c>
      <c r="G1853" t="s">
        <v>253</v>
      </c>
      <c r="H1853" t="s">
        <v>149</v>
      </c>
      <c r="M1853">
        <v>1</v>
      </c>
      <c r="Q1853">
        <v>1</v>
      </c>
      <c r="S1853">
        <v>40</v>
      </c>
      <c r="T1853">
        <v>2</v>
      </c>
      <c r="U1853">
        <v>5.0999999999999996</v>
      </c>
    </row>
    <row r="1854" spans="1:21" x14ac:dyDescent="0.25">
      <c r="A1854" t="s">
        <v>137</v>
      </c>
      <c r="B1854" t="s">
        <v>2539</v>
      </c>
      <c r="D1854" t="s">
        <v>2036</v>
      </c>
      <c r="E1854">
        <v>21</v>
      </c>
      <c r="F1854" t="s">
        <v>266</v>
      </c>
      <c r="G1854" t="s">
        <v>253</v>
      </c>
      <c r="H1854" t="s">
        <v>149</v>
      </c>
      <c r="M1854">
        <v>1</v>
      </c>
      <c r="Q1854">
        <v>1</v>
      </c>
      <c r="S1854">
        <v>40</v>
      </c>
      <c r="T1854">
        <v>2</v>
      </c>
      <c r="U1854">
        <v>5.0999999999999996</v>
      </c>
    </row>
    <row r="1855" spans="1:21" x14ac:dyDescent="0.25">
      <c r="A1855" t="s">
        <v>137</v>
      </c>
      <c r="B1855" t="s">
        <v>2539</v>
      </c>
      <c r="D1855" t="s">
        <v>2037</v>
      </c>
      <c r="E1855">
        <v>22</v>
      </c>
      <c r="F1855" t="s">
        <v>266</v>
      </c>
      <c r="G1855" t="s">
        <v>253</v>
      </c>
      <c r="H1855" t="s">
        <v>149</v>
      </c>
      <c r="M1855">
        <v>1</v>
      </c>
      <c r="Q1855">
        <v>1</v>
      </c>
      <c r="S1855">
        <v>40</v>
      </c>
      <c r="T1855">
        <v>2</v>
      </c>
      <c r="U1855">
        <v>5.0999999999999996</v>
      </c>
    </row>
    <row r="1856" spans="1:21" x14ac:dyDescent="0.25">
      <c r="A1856" t="s">
        <v>140</v>
      </c>
      <c r="B1856" t="s">
        <v>2541</v>
      </c>
      <c r="C1856" t="s">
        <v>2519</v>
      </c>
      <c r="D1856" t="s">
        <v>141</v>
      </c>
      <c r="H1856" t="s">
        <v>29</v>
      </c>
      <c r="K1856" t="s">
        <v>139</v>
      </c>
      <c r="M1856">
        <v>1</v>
      </c>
      <c r="Q1856">
        <v>1</v>
      </c>
    </row>
    <row r="1857" spans="1:21" x14ac:dyDescent="0.25">
      <c r="A1857" t="s">
        <v>140</v>
      </c>
      <c r="B1857" t="s">
        <v>2542</v>
      </c>
      <c r="D1857" t="s">
        <v>2038</v>
      </c>
      <c r="E1857">
        <v>11</v>
      </c>
      <c r="F1857" t="s">
        <v>226</v>
      </c>
      <c r="H1857" t="s">
        <v>149</v>
      </c>
      <c r="M1857">
        <v>1</v>
      </c>
      <c r="Q1857">
        <v>1</v>
      </c>
      <c r="R1857">
        <v>90</v>
      </c>
      <c r="U1857">
        <v>4</v>
      </c>
    </row>
    <row r="1858" spans="1:21" x14ac:dyDescent="0.25">
      <c r="A1858" t="s">
        <v>140</v>
      </c>
      <c r="B1858" t="s">
        <v>2542</v>
      </c>
      <c r="D1858" t="s">
        <v>2039</v>
      </c>
      <c r="E1858">
        <v>12</v>
      </c>
      <c r="F1858" t="s">
        <v>226</v>
      </c>
      <c r="H1858" t="s">
        <v>149</v>
      </c>
      <c r="M1858">
        <v>1</v>
      </c>
      <c r="Q1858">
        <v>1</v>
      </c>
      <c r="R1858">
        <v>90</v>
      </c>
      <c r="U1858">
        <v>4</v>
      </c>
    </row>
    <row r="1859" spans="1:21" x14ac:dyDescent="0.25">
      <c r="A1859" t="s">
        <v>140</v>
      </c>
      <c r="B1859" t="s">
        <v>2542</v>
      </c>
      <c r="D1859" t="s">
        <v>2040</v>
      </c>
      <c r="E1859">
        <v>13</v>
      </c>
      <c r="F1859" t="s">
        <v>226</v>
      </c>
      <c r="H1859" t="s">
        <v>149</v>
      </c>
      <c r="M1859">
        <v>1</v>
      </c>
      <c r="Q1859">
        <v>1</v>
      </c>
      <c r="R1859">
        <v>90</v>
      </c>
      <c r="U1859">
        <v>4</v>
      </c>
    </row>
    <row r="1860" spans="1:21" x14ac:dyDescent="0.25">
      <c r="A1860" t="s">
        <v>140</v>
      </c>
      <c r="B1860" t="s">
        <v>2542</v>
      </c>
      <c r="D1860" t="s">
        <v>2041</v>
      </c>
      <c r="E1860">
        <v>14</v>
      </c>
      <c r="F1860" t="s">
        <v>226</v>
      </c>
      <c r="H1860" t="s">
        <v>149</v>
      </c>
      <c r="M1860">
        <v>1</v>
      </c>
      <c r="Q1860">
        <v>1</v>
      </c>
      <c r="R1860">
        <v>90</v>
      </c>
      <c r="U1860">
        <v>4</v>
      </c>
    </row>
    <row r="1861" spans="1:21" x14ac:dyDescent="0.25">
      <c r="A1861" t="s">
        <v>140</v>
      </c>
      <c r="B1861" t="s">
        <v>2542</v>
      </c>
      <c r="D1861" t="s">
        <v>2042</v>
      </c>
      <c r="E1861">
        <v>15</v>
      </c>
      <c r="F1861" t="s">
        <v>226</v>
      </c>
      <c r="H1861" t="s">
        <v>149</v>
      </c>
      <c r="M1861">
        <v>1</v>
      </c>
      <c r="Q1861">
        <v>1</v>
      </c>
      <c r="R1861">
        <v>90</v>
      </c>
      <c r="U1861">
        <v>4.2</v>
      </c>
    </row>
    <row r="1862" spans="1:21" x14ac:dyDescent="0.25">
      <c r="A1862" t="s">
        <v>140</v>
      </c>
      <c r="B1862" t="s">
        <v>2542</v>
      </c>
      <c r="D1862" t="s">
        <v>2043</v>
      </c>
      <c r="E1862">
        <v>16</v>
      </c>
      <c r="F1862" t="s">
        <v>226</v>
      </c>
      <c r="H1862" t="s">
        <v>149</v>
      </c>
      <c r="M1862">
        <v>1</v>
      </c>
      <c r="Q1862">
        <v>1</v>
      </c>
      <c r="R1862">
        <v>90</v>
      </c>
      <c r="U1862">
        <v>4.2</v>
      </c>
    </row>
    <row r="1863" spans="1:21" x14ac:dyDescent="0.25">
      <c r="A1863" t="s">
        <v>140</v>
      </c>
      <c r="B1863" t="s">
        <v>2542</v>
      </c>
      <c r="D1863" t="s">
        <v>2044</v>
      </c>
      <c r="E1863">
        <v>17</v>
      </c>
      <c r="F1863" t="s">
        <v>226</v>
      </c>
      <c r="H1863" t="s">
        <v>149</v>
      </c>
      <c r="M1863">
        <v>1</v>
      </c>
      <c r="Q1863">
        <v>1</v>
      </c>
      <c r="R1863">
        <v>90</v>
      </c>
      <c r="U1863">
        <v>4.2</v>
      </c>
    </row>
    <row r="1864" spans="1:21" x14ac:dyDescent="0.25">
      <c r="A1864" t="s">
        <v>140</v>
      </c>
      <c r="B1864" t="s">
        <v>2542</v>
      </c>
      <c r="D1864" t="s">
        <v>2045</v>
      </c>
      <c r="E1864">
        <v>18</v>
      </c>
      <c r="F1864" t="s">
        <v>226</v>
      </c>
      <c r="H1864" t="s">
        <v>149</v>
      </c>
      <c r="M1864">
        <v>1</v>
      </c>
      <c r="Q1864">
        <v>1</v>
      </c>
      <c r="R1864">
        <v>90</v>
      </c>
      <c r="U1864">
        <v>4.2</v>
      </c>
    </row>
    <row r="1865" spans="1:21" x14ac:dyDescent="0.25">
      <c r="A1865" t="s">
        <v>140</v>
      </c>
      <c r="B1865" t="s">
        <v>2542</v>
      </c>
      <c r="D1865" t="s">
        <v>2046</v>
      </c>
      <c r="E1865">
        <v>19</v>
      </c>
      <c r="F1865" t="s">
        <v>226</v>
      </c>
      <c r="H1865" t="s">
        <v>149</v>
      </c>
      <c r="M1865">
        <v>1</v>
      </c>
      <c r="Q1865">
        <v>1</v>
      </c>
      <c r="R1865">
        <v>90</v>
      </c>
      <c r="U1865">
        <v>4.4000000000000004</v>
      </c>
    </row>
    <row r="1866" spans="1:21" x14ac:dyDescent="0.25">
      <c r="A1866" t="s">
        <v>140</v>
      </c>
      <c r="B1866" t="s">
        <v>2542</v>
      </c>
      <c r="D1866" t="s">
        <v>2047</v>
      </c>
      <c r="E1866">
        <v>20</v>
      </c>
      <c r="F1866" t="s">
        <v>226</v>
      </c>
      <c r="H1866" t="s">
        <v>149</v>
      </c>
      <c r="M1866">
        <v>1</v>
      </c>
      <c r="Q1866">
        <v>1</v>
      </c>
      <c r="R1866">
        <v>90</v>
      </c>
      <c r="U1866">
        <v>4.4000000000000004</v>
      </c>
    </row>
    <row r="1867" spans="1:21" x14ac:dyDescent="0.25">
      <c r="A1867" t="s">
        <v>140</v>
      </c>
      <c r="B1867" t="s">
        <v>2542</v>
      </c>
      <c r="D1867" t="s">
        <v>2048</v>
      </c>
      <c r="E1867">
        <v>21</v>
      </c>
      <c r="F1867" t="s">
        <v>226</v>
      </c>
      <c r="H1867" t="s">
        <v>149</v>
      </c>
      <c r="M1867">
        <v>1</v>
      </c>
      <c r="Q1867">
        <v>1</v>
      </c>
      <c r="R1867">
        <v>90</v>
      </c>
      <c r="U1867">
        <v>4.4000000000000004</v>
      </c>
    </row>
    <row r="1868" spans="1:21" x14ac:dyDescent="0.25">
      <c r="A1868" t="s">
        <v>140</v>
      </c>
      <c r="B1868" t="s">
        <v>2542</v>
      </c>
      <c r="D1868" t="s">
        <v>2049</v>
      </c>
      <c r="E1868">
        <v>22</v>
      </c>
      <c r="F1868" t="s">
        <v>226</v>
      </c>
      <c r="H1868" t="s">
        <v>149</v>
      </c>
      <c r="M1868">
        <v>1</v>
      </c>
      <c r="Q1868">
        <v>1</v>
      </c>
      <c r="R1868">
        <v>90</v>
      </c>
      <c r="U1868">
        <v>4.4000000000000004</v>
      </c>
    </row>
    <row r="1869" spans="1:21" x14ac:dyDescent="0.25">
      <c r="A1869" t="s">
        <v>140</v>
      </c>
      <c r="B1869" t="s">
        <v>2543</v>
      </c>
      <c r="D1869" t="s">
        <v>2050</v>
      </c>
      <c r="E1869">
        <v>11</v>
      </c>
      <c r="F1869" t="s">
        <v>239</v>
      </c>
      <c r="G1869" t="s">
        <v>240</v>
      </c>
      <c r="H1869" t="s">
        <v>149</v>
      </c>
      <c r="M1869">
        <v>1</v>
      </c>
      <c r="Q1869">
        <v>1</v>
      </c>
      <c r="S1869">
        <v>40</v>
      </c>
      <c r="T1869">
        <v>2</v>
      </c>
      <c r="U1869">
        <v>6.3</v>
      </c>
    </row>
    <row r="1870" spans="1:21" x14ac:dyDescent="0.25">
      <c r="A1870" t="s">
        <v>140</v>
      </c>
      <c r="B1870" t="s">
        <v>2543</v>
      </c>
      <c r="D1870" t="s">
        <v>2051</v>
      </c>
      <c r="E1870">
        <v>12</v>
      </c>
      <c r="F1870" t="s">
        <v>239</v>
      </c>
      <c r="G1870" t="s">
        <v>240</v>
      </c>
      <c r="H1870" t="s">
        <v>149</v>
      </c>
      <c r="M1870">
        <v>1</v>
      </c>
      <c r="Q1870">
        <v>1</v>
      </c>
      <c r="S1870">
        <v>40</v>
      </c>
      <c r="T1870">
        <v>2</v>
      </c>
      <c r="U1870">
        <v>6.3</v>
      </c>
    </row>
    <row r="1871" spans="1:21" x14ac:dyDescent="0.25">
      <c r="A1871" t="s">
        <v>140</v>
      </c>
      <c r="B1871" t="s">
        <v>2543</v>
      </c>
      <c r="D1871" t="s">
        <v>2052</v>
      </c>
      <c r="E1871">
        <v>13</v>
      </c>
      <c r="F1871" t="s">
        <v>239</v>
      </c>
      <c r="G1871" t="s">
        <v>240</v>
      </c>
      <c r="H1871" t="s">
        <v>149</v>
      </c>
      <c r="M1871">
        <v>1</v>
      </c>
      <c r="Q1871">
        <v>1</v>
      </c>
      <c r="S1871">
        <v>40</v>
      </c>
      <c r="T1871">
        <v>2</v>
      </c>
      <c r="U1871">
        <v>6.3</v>
      </c>
    </row>
    <row r="1872" spans="1:21" x14ac:dyDescent="0.25">
      <c r="A1872" t="s">
        <v>140</v>
      </c>
      <c r="B1872" t="s">
        <v>2543</v>
      </c>
      <c r="D1872" t="s">
        <v>2053</v>
      </c>
      <c r="E1872">
        <v>14</v>
      </c>
      <c r="F1872" t="s">
        <v>239</v>
      </c>
      <c r="G1872" t="s">
        <v>240</v>
      </c>
      <c r="H1872" t="s">
        <v>149</v>
      </c>
      <c r="M1872">
        <v>1</v>
      </c>
      <c r="Q1872">
        <v>1</v>
      </c>
      <c r="S1872">
        <v>40</v>
      </c>
      <c r="T1872">
        <v>2</v>
      </c>
      <c r="U1872">
        <v>6.3</v>
      </c>
    </row>
    <row r="1873" spans="1:21" x14ac:dyDescent="0.25">
      <c r="A1873" t="s">
        <v>140</v>
      </c>
      <c r="B1873" t="s">
        <v>2543</v>
      </c>
      <c r="D1873" t="s">
        <v>2054</v>
      </c>
      <c r="E1873">
        <v>15</v>
      </c>
      <c r="F1873" t="s">
        <v>239</v>
      </c>
      <c r="G1873" t="s">
        <v>240</v>
      </c>
      <c r="H1873" t="s">
        <v>149</v>
      </c>
      <c r="M1873">
        <v>1</v>
      </c>
      <c r="Q1873">
        <v>1</v>
      </c>
      <c r="S1873">
        <v>40</v>
      </c>
      <c r="T1873">
        <v>2</v>
      </c>
      <c r="U1873">
        <v>6.5</v>
      </c>
    </row>
    <row r="1874" spans="1:21" x14ac:dyDescent="0.25">
      <c r="A1874" t="s">
        <v>140</v>
      </c>
      <c r="B1874" t="s">
        <v>2543</v>
      </c>
      <c r="D1874" t="s">
        <v>2055</v>
      </c>
      <c r="E1874">
        <v>16</v>
      </c>
      <c r="F1874" t="s">
        <v>239</v>
      </c>
      <c r="G1874" t="s">
        <v>240</v>
      </c>
      <c r="H1874" t="s">
        <v>149</v>
      </c>
      <c r="M1874">
        <v>1</v>
      </c>
      <c r="Q1874">
        <v>1</v>
      </c>
      <c r="S1874">
        <v>40</v>
      </c>
      <c r="T1874">
        <v>2</v>
      </c>
      <c r="U1874">
        <v>6.5</v>
      </c>
    </row>
    <row r="1875" spans="1:21" x14ac:dyDescent="0.25">
      <c r="A1875" t="s">
        <v>140</v>
      </c>
      <c r="B1875" t="s">
        <v>2543</v>
      </c>
      <c r="D1875" t="s">
        <v>2056</v>
      </c>
      <c r="E1875">
        <v>17</v>
      </c>
      <c r="F1875" t="s">
        <v>239</v>
      </c>
      <c r="G1875" t="s">
        <v>240</v>
      </c>
      <c r="H1875" t="s">
        <v>149</v>
      </c>
      <c r="M1875">
        <v>1</v>
      </c>
      <c r="Q1875">
        <v>1</v>
      </c>
      <c r="S1875">
        <v>40</v>
      </c>
      <c r="T1875">
        <v>2</v>
      </c>
      <c r="U1875">
        <v>6.5</v>
      </c>
    </row>
    <row r="1876" spans="1:21" x14ac:dyDescent="0.25">
      <c r="A1876" t="s">
        <v>140</v>
      </c>
      <c r="B1876" t="s">
        <v>2543</v>
      </c>
      <c r="D1876" t="s">
        <v>2057</v>
      </c>
      <c r="E1876">
        <v>18</v>
      </c>
      <c r="F1876" t="s">
        <v>239</v>
      </c>
      <c r="G1876" t="s">
        <v>240</v>
      </c>
      <c r="H1876" t="s">
        <v>149</v>
      </c>
      <c r="M1876">
        <v>1</v>
      </c>
      <c r="Q1876">
        <v>1</v>
      </c>
      <c r="S1876">
        <v>40</v>
      </c>
      <c r="T1876">
        <v>2</v>
      </c>
      <c r="U1876">
        <v>6.5</v>
      </c>
    </row>
    <row r="1877" spans="1:21" x14ac:dyDescent="0.25">
      <c r="A1877" t="s">
        <v>140</v>
      </c>
      <c r="B1877" t="s">
        <v>2543</v>
      </c>
      <c r="D1877" t="s">
        <v>2058</v>
      </c>
      <c r="E1877">
        <v>19</v>
      </c>
      <c r="F1877" t="s">
        <v>239</v>
      </c>
      <c r="G1877" t="s">
        <v>240</v>
      </c>
      <c r="H1877" t="s">
        <v>149</v>
      </c>
      <c r="M1877">
        <v>1</v>
      </c>
      <c r="Q1877">
        <v>1</v>
      </c>
      <c r="S1877">
        <v>40</v>
      </c>
      <c r="T1877">
        <v>2</v>
      </c>
      <c r="U1877">
        <v>6.7</v>
      </c>
    </row>
    <row r="1878" spans="1:21" x14ac:dyDescent="0.25">
      <c r="A1878" t="s">
        <v>140</v>
      </c>
      <c r="B1878" t="s">
        <v>2543</v>
      </c>
      <c r="D1878" t="s">
        <v>2059</v>
      </c>
      <c r="E1878">
        <v>20</v>
      </c>
      <c r="F1878" t="s">
        <v>239</v>
      </c>
      <c r="G1878" t="s">
        <v>240</v>
      </c>
      <c r="H1878" t="s">
        <v>149</v>
      </c>
      <c r="M1878">
        <v>1</v>
      </c>
      <c r="Q1878">
        <v>1</v>
      </c>
      <c r="S1878">
        <v>40</v>
      </c>
      <c r="T1878">
        <v>2</v>
      </c>
      <c r="U1878">
        <v>6.7</v>
      </c>
    </row>
    <row r="1879" spans="1:21" x14ac:dyDescent="0.25">
      <c r="A1879" t="s">
        <v>140</v>
      </c>
      <c r="B1879" t="s">
        <v>2543</v>
      </c>
      <c r="D1879" t="s">
        <v>2060</v>
      </c>
      <c r="E1879">
        <v>21</v>
      </c>
      <c r="F1879" t="s">
        <v>239</v>
      </c>
      <c r="G1879" t="s">
        <v>240</v>
      </c>
      <c r="H1879" t="s">
        <v>149</v>
      </c>
      <c r="M1879">
        <v>1</v>
      </c>
      <c r="Q1879">
        <v>1</v>
      </c>
      <c r="S1879">
        <v>40</v>
      </c>
      <c r="T1879">
        <v>2</v>
      </c>
      <c r="U1879">
        <v>6.7</v>
      </c>
    </row>
    <row r="1880" spans="1:21" x14ac:dyDescent="0.25">
      <c r="A1880" t="s">
        <v>140</v>
      </c>
      <c r="B1880" t="s">
        <v>2543</v>
      </c>
      <c r="D1880" t="s">
        <v>2061</v>
      </c>
      <c r="E1880">
        <v>22</v>
      </c>
      <c r="F1880" t="s">
        <v>239</v>
      </c>
      <c r="G1880" t="s">
        <v>240</v>
      </c>
      <c r="H1880" t="s">
        <v>149</v>
      </c>
      <c r="M1880">
        <v>1</v>
      </c>
      <c r="Q1880">
        <v>1</v>
      </c>
      <c r="S1880">
        <v>40</v>
      </c>
      <c r="T1880">
        <v>2</v>
      </c>
      <c r="U1880">
        <v>6.7</v>
      </c>
    </row>
    <row r="1881" spans="1:21" x14ac:dyDescent="0.25">
      <c r="A1881" t="s">
        <v>140</v>
      </c>
      <c r="B1881" t="s">
        <v>2542</v>
      </c>
      <c r="D1881" t="s">
        <v>2062</v>
      </c>
      <c r="E1881">
        <v>11</v>
      </c>
      <c r="F1881" t="s">
        <v>239</v>
      </c>
      <c r="G1881" t="s">
        <v>253</v>
      </c>
      <c r="H1881" t="s">
        <v>149</v>
      </c>
      <c r="M1881">
        <v>1</v>
      </c>
      <c r="Q1881">
        <v>1</v>
      </c>
      <c r="S1881">
        <v>40</v>
      </c>
      <c r="T1881">
        <v>2</v>
      </c>
      <c r="U1881">
        <v>6.3</v>
      </c>
    </row>
    <row r="1882" spans="1:21" x14ac:dyDescent="0.25">
      <c r="A1882" t="s">
        <v>140</v>
      </c>
      <c r="B1882" t="s">
        <v>2542</v>
      </c>
      <c r="D1882" t="s">
        <v>2063</v>
      </c>
      <c r="E1882">
        <v>12</v>
      </c>
      <c r="F1882" t="s">
        <v>239</v>
      </c>
      <c r="G1882" t="s">
        <v>253</v>
      </c>
      <c r="H1882" t="s">
        <v>149</v>
      </c>
      <c r="M1882">
        <v>1</v>
      </c>
      <c r="Q1882">
        <v>1</v>
      </c>
      <c r="S1882">
        <v>40</v>
      </c>
      <c r="T1882">
        <v>2</v>
      </c>
      <c r="U1882">
        <v>6.3</v>
      </c>
    </row>
    <row r="1883" spans="1:21" x14ac:dyDescent="0.25">
      <c r="A1883" t="s">
        <v>140</v>
      </c>
      <c r="B1883" t="s">
        <v>2542</v>
      </c>
      <c r="D1883" t="s">
        <v>2064</v>
      </c>
      <c r="E1883">
        <v>13</v>
      </c>
      <c r="F1883" t="s">
        <v>239</v>
      </c>
      <c r="G1883" t="s">
        <v>253</v>
      </c>
      <c r="H1883" t="s">
        <v>149</v>
      </c>
      <c r="M1883">
        <v>1</v>
      </c>
      <c r="Q1883">
        <v>1</v>
      </c>
      <c r="S1883">
        <v>40</v>
      </c>
      <c r="T1883">
        <v>2</v>
      </c>
      <c r="U1883">
        <v>6.3</v>
      </c>
    </row>
    <row r="1884" spans="1:21" x14ac:dyDescent="0.25">
      <c r="A1884" t="s">
        <v>140</v>
      </c>
      <c r="B1884" t="s">
        <v>2542</v>
      </c>
      <c r="D1884" t="s">
        <v>2065</v>
      </c>
      <c r="E1884">
        <v>14</v>
      </c>
      <c r="F1884" t="s">
        <v>239</v>
      </c>
      <c r="G1884" t="s">
        <v>253</v>
      </c>
      <c r="H1884" t="s">
        <v>149</v>
      </c>
      <c r="M1884">
        <v>1</v>
      </c>
      <c r="Q1884">
        <v>1</v>
      </c>
      <c r="S1884">
        <v>40</v>
      </c>
      <c r="T1884">
        <v>2</v>
      </c>
      <c r="U1884">
        <v>6.3</v>
      </c>
    </row>
    <row r="1885" spans="1:21" x14ac:dyDescent="0.25">
      <c r="A1885" t="s">
        <v>140</v>
      </c>
      <c r="B1885" t="s">
        <v>2542</v>
      </c>
      <c r="D1885" t="s">
        <v>2066</v>
      </c>
      <c r="E1885">
        <v>15</v>
      </c>
      <c r="F1885" t="s">
        <v>239</v>
      </c>
      <c r="G1885" t="s">
        <v>253</v>
      </c>
      <c r="H1885" t="s">
        <v>149</v>
      </c>
      <c r="M1885">
        <v>1</v>
      </c>
      <c r="Q1885">
        <v>1</v>
      </c>
      <c r="S1885">
        <v>40</v>
      </c>
      <c r="T1885">
        <v>2</v>
      </c>
      <c r="U1885">
        <v>6.5</v>
      </c>
    </row>
    <row r="1886" spans="1:21" x14ac:dyDescent="0.25">
      <c r="A1886" t="s">
        <v>140</v>
      </c>
      <c r="B1886" t="s">
        <v>2542</v>
      </c>
      <c r="D1886" t="s">
        <v>2067</v>
      </c>
      <c r="E1886">
        <v>16</v>
      </c>
      <c r="F1886" t="s">
        <v>239</v>
      </c>
      <c r="G1886" t="s">
        <v>253</v>
      </c>
      <c r="H1886" t="s">
        <v>149</v>
      </c>
      <c r="M1886">
        <v>1</v>
      </c>
      <c r="Q1886">
        <v>1</v>
      </c>
      <c r="S1886">
        <v>40</v>
      </c>
      <c r="T1886">
        <v>2</v>
      </c>
      <c r="U1886">
        <v>6.5</v>
      </c>
    </row>
    <row r="1887" spans="1:21" x14ac:dyDescent="0.25">
      <c r="A1887" t="s">
        <v>140</v>
      </c>
      <c r="B1887" t="s">
        <v>2542</v>
      </c>
      <c r="D1887" t="s">
        <v>2068</v>
      </c>
      <c r="E1887">
        <v>17</v>
      </c>
      <c r="F1887" t="s">
        <v>239</v>
      </c>
      <c r="G1887" t="s">
        <v>253</v>
      </c>
      <c r="H1887" t="s">
        <v>149</v>
      </c>
      <c r="M1887">
        <v>1</v>
      </c>
      <c r="Q1887">
        <v>1</v>
      </c>
      <c r="S1887">
        <v>40</v>
      </c>
      <c r="T1887">
        <v>2</v>
      </c>
      <c r="U1887">
        <v>6.5</v>
      </c>
    </row>
    <row r="1888" spans="1:21" x14ac:dyDescent="0.25">
      <c r="A1888" t="s">
        <v>140</v>
      </c>
      <c r="B1888" t="s">
        <v>2542</v>
      </c>
      <c r="D1888" t="s">
        <v>2069</v>
      </c>
      <c r="E1888">
        <v>18</v>
      </c>
      <c r="F1888" t="s">
        <v>239</v>
      </c>
      <c r="G1888" t="s">
        <v>253</v>
      </c>
      <c r="H1888" t="s">
        <v>149</v>
      </c>
      <c r="M1888">
        <v>1</v>
      </c>
      <c r="Q1888">
        <v>1</v>
      </c>
      <c r="S1888">
        <v>40</v>
      </c>
      <c r="T1888">
        <v>2</v>
      </c>
      <c r="U1888">
        <v>6.5</v>
      </c>
    </row>
    <row r="1889" spans="1:21" x14ac:dyDescent="0.25">
      <c r="A1889" t="s">
        <v>140</v>
      </c>
      <c r="B1889" t="s">
        <v>2542</v>
      </c>
      <c r="D1889" t="s">
        <v>2070</v>
      </c>
      <c r="E1889">
        <v>19</v>
      </c>
      <c r="F1889" t="s">
        <v>239</v>
      </c>
      <c r="G1889" t="s">
        <v>253</v>
      </c>
      <c r="H1889" t="s">
        <v>149</v>
      </c>
      <c r="M1889">
        <v>1</v>
      </c>
      <c r="Q1889">
        <v>1</v>
      </c>
      <c r="S1889">
        <v>40</v>
      </c>
      <c r="T1889">
        <v>2</v>
      </c>
      <c r="U1889">
        <v>6.7</v>
      </c>
    </row>
    <row r="1890" spans="1:21" x14ac:dyDescent="0.25">
      <c r="A1890" t="s">
        <v>140</v>
      </c>
      <c r="B1890" t="s">
        <v>2542</v>
      </c>
      <c r="D1890" t="s">
        <v>2071</v>
      </c>
      <c r="E1890">
        <v>20</v>
      </c>
      <c r="F1890" t="s">
        <v>239</v>
      </c>
      <c r="G1890" t="s">
        <v>253</v>
      </c>
      <c r="H1890" t="s">
        <v>149</v>
      </c>
      <c r="M1890">
        <v>1</v>
      </c>
      <c r="Q1890">
        <v>1</v>
      </c>
      <c r="S1890">
        <v>40</v>
      </c>
      <c r="T1890">
        <v>2</v>
      </c>
      <c r="U1890">
        <v>6.7</v>
      </c>
    </row>
    <row r="1891" spans="1:21" x14ac:dyDescent="0.25">
      <c r="A1891" t="s">
        <v>140</v>
      </c>
      <c r="B1891" t="s">
        <v>2542</v>
      </c>
      <c r="D1891" t="s">
        <v>2072</v>
      </c>
      <c r="E1891">
        <v>21</v>
      </c>
      <c r="F1891" t="s">
        <v>239</v>
      </c>
      <c r="G1891" t="s">
        <v>253</v>
      </c>
      <c r="H1891" t="s">
        <v>149</v>
      </c>
      <c r="M1891">
        <v>1</v>
      </c>
      <c r="Q1891">
        <v>1</v>
      </c>
      <c r="S1891">
        <v>40</v>
      </c>
      <c r="T1891">
        <v>2</v>
      </c>
      <c r="U1891">
        <v>6.7</v>
      </c>
    </row>
    <row r="1892" spans="1:21" x14ac:dyDescent="0.25">
      <c r="A1892" t="s">
        <v>140</v>
      </c>
      <c r="B1892" t="s">
        <v>2542</v>
      </c>
      <c r="D1892" t="s">
        <v>2073</v>
      </c>
      <c r="E1892">
        <v>22</v>
      </c>
      <c r="F1892" t="s">
        <v>239</v>
      </c>
      <c r="G1892" t="s">
        <v>253</v>
      </c>
      <c r="H1892" t="s">
        <v>149</v>
      </c>
      <c r="M1892">
        <v>1</v>
      </c>
      <c r="Q1892">
        <v>1</v>
      </c>
      <c r="S1892">
        <v>40</v>
      </c>
      <c r="T1892">
        <v>2</v>
      </c>
      <c r="U1892">
        <v>6.7</v>
      </c>
    </row>
    <row r="1893" spans="1:21" x14ac:dyDescent="0.25">
      <c r="A1893" t="s">
        <v>140</v>
      </c>
      <c r="B1893" t="s">
        <v>2543</v>
      </c>
      <c r="D1893" t="s">
        <v>2074</v>
      </c>
      <c r="E1893">
        <v>11</v>
      </c>
      <c r="F1893" t="s">
        <v>266</v>
      </c>
      <c r="G1893" t="s">
        <v>240</v>
      </c>
      <c r="H1893" t="s">
        <v>149</v>
      </c>
      <c r="M1893">
        <v>1</v>
      </c>
      <c r="Q1893">
        <v>1</v>
      </c>
      <c r="S1893">
        <v>40</v>
      </c>
      <c r="T1893">
        <v>2</v>
      </c>
      <c r="U1893">
        <v>4.7</v>
      </c>
    </row>
    <row r="1894" spans="1:21" x14ac:dyDescent="0.25">
      <c r="A1894" t="s">
        <v>140</v>
      </c>
      <c r="B1894" t="s">
        <v>2543</v>
      </c>
      <c r="D1894" t="s">
        <v>2075</v>
      </c>
      <c r="E1894">
        <v>12</v>
      </c>
      <c r="F1894" t="s">
        <v>266</v>
      </c>
      <c r="G1894" t="s">
        <v>240</v>
      </c>
      <c r="H1894" t="s">
        <v>149</v>
      </c>
      <c r="M1894">
        <v>1</v>
      </c>
      <c r="Q1894">
        <v>1</v>
      </c>
      <c r="S1894">
        <v>40</v>
      </c>
      <c r="T1894">
        <v>2</v>
      </c>
      <c r="U1894">
        <v>4.7</v>
      </c>
    </row>
    <row r="1895" spans="1:21" x14ac:dyDescent="0.25">
      <c r="A1895" t="s">
        <v>140</v>
      </c>
      <c r="B1895" t="s">
        <v>2543</v>
      </c>
      <c r="D1895" t="s">
        <v>2076</v>
      </c>
      <c r="E1895">
        <v>13</v>
      </c>
      <c r="F1895" t="s">
        <v>266</v>
      </c>
      <c r="G1895" t="s">
        <v>240</v>
      </c>
      <c r="H1895" t="s">
        <v>149</v>
      </c>
      <c r="M1895">
        <v>1</v>
      </c>
      <c r="Q1895">
        <v>1</v>
      </c>
      <c r="S1895">
        <v>40</v>
      </c>
      <c r="T1895">
        <v>2</v>
      </c>
      <c r="U1895">
        <v>4.7</v>
      </c>
    </row>
    <row r="1896" spans="1:21" x14ac:dyDescent="0.25">
      <c r="A1896" t="s">
        <v>140</v>
      </c>
      <c r="B1896" t="s">
        <v>2543</v>
      </c>
      <c r="C1896" t="s">
        <v>2528</v>
      </c>
      <c r="D1896" t="s">
        <v>2077</v>
      </c>
      <c r="E1896">
        <v>14</v>
      </c>
      <c r="F1896" t="s">
        <v>266</v>
      </c>
      <c r="G1896" t="s">
        <v>240</v>
      </c>
      <c r="H1896" t="s">
        <v>149</v>
      </c>
      <c r="M1896">
        <v>1</v>
      </c>
      <c r="Q1896">
        <v>1</v>
      </c>
      <c r="S1896">
        <v>40</v>
      </c>
      <c r="T1896">
        <v>2</v>
      </c>
      <c r="U1896">
        <v>4.7</v>
      </c>
    </row>
    <row r="1897" spans="1:21" x14ac:dyDescent="0.25">
      <c r="A1897" t="s">
        <v>140</v>
      </c>
      <c r="B1897" t="s">
        <v>2543</v>
      </c>
      <c r="D1897" t="s">
        <v>2078</v>
      </c>
      <c r="E1897">
        <v>15</v>
      </c>
      <c r="F1897" t="s">
        <v>266</v>
      </c>
      <c r="G1897" t="s">
        <v>240</v>
      </c>
      <c r="H1897" t="s">
        <v>149</v>
      </c>
      <c r="M1897">
        <v>1</v>
      </c>
      <c r="Q1897">
        <v>1</v>
      </c>
      <c r="S1897">
        <v>40</v>
      </c>
      <c r="T1897">
        <v>2</v>
      </c>
      <c r="U1897">
        <v>4.9000000000000004</v>
      </c>
    </row>
    <row r="1898" spans="1:21" x14ac:dyDescent="0.25">
      <c r="A1898" t="s">
        <v>140</v>
      </c>
      <c r="B1898" t="s">
        <v>2543</v>
      </c>
      <c r="D1898" t="s">
        <v>2079</v>
      </c>
      <c r="E1898">
        <v>16</v>
      </c>
      <c r="F1898" t="s">
        <v>266</v>
      </c>
      <c r="G1898" t="s">
        <v>240</v>
      </c>
      <c r="H1898" t="s">
        <v>149</v>
      </c>
      <c r="M1898">
        <v>1</v>
      </c>
      <c r="Q1898">
        <v>1</v>
      </c>
      <c r="S1898">
        <v>40</v>
      </c>
      <c r="T1898">
        <v>2</v>
      </c>
      <c r="U1898">
        <v>4.9000000000000004</v>
      </c>
    </row>
    <row r="1899" spans="1:21" x14ac:dyDescent="0.25">
      <c r="A1899" t="s">
        <v>140</v>
      </c>
      <c r="B1899" t="s">
        <v>2543</v>
      </c>
      <c r="D1899" t="s">
        <v>2080</v>
      </c>
      <c r="E1899">
        <v>17</v>
      </c>
      <c r="F1899" t="s">
        <v>266</v>
      </c>
      <c r="G1899" t="s">
        <v>240</v>
      </c>
      <c r="H1899" t="s">
        <v>149</v>
      </c>
      <c r="M1899">
        <v>1</v>
      </c>
      <c r="Q1899">
        <v>1</v>
      </c>
      <c r="S1899">
        <v>40</v>
      </c>
      <c r="T1899">
        <v>2</v>
      </c>
      <c r="U1899">
        <v>4.9000000000000004</v>
      </c>
    </row>
    <row r="1900" spans="1:21" x14ac:dyDescent="0.25">
      <c r="A1900" t="s">
        <v>140</v>
      </c>
      <c r="B1900" t="s">
        <v>2543</v>
      </c>
      <c r="D1900" t="s">
        <v>2081</v>
      </c>
      <c r="E1900">
        <v>18</v>
      </c>
      <c r="F1900" t="s">
        <v>266</v>
      </c>
      <c r="G1900" t="s">
        <v>240</v>
      </c>
      <c r="H1900" t="s">
        <v>149</v>
      </c>
      <c r="M1900">
        <v>1</v>
      </c>
      <c r="Q1900">
        <v>1</v>
      </c>
      <c r="S1900">
        <v>40</v>
      </c>
      <c r="T1900">
        <v>2</v>
      </c>
      <c r="U1900">
        <v>4.9000000000000004</v>
      </c>
    </row>
    <row r="1901" spans="1:21" x14ac:dyDescent="0.25">
      <c r="A1901" t="s">
        <v>140</v>
      </c>
      <c r="B1901" t="s">
        <v>2543</v>
      </c>
      <c r="D1901" t="s">
        <v>2082</v>
      </c>
      <c r="E1901">
        <v>19</v>
      </c>
      <c r="F1901" t="s">
        <v>266</v>
      </c>
      <c r="G1901" t="s">
        <v>240</v>
      </c>
      <c r="H1901" t="s">
        <v>149</v>
      </c>
      <c r="M1901">
        <v>1</v>
      </c>
      <c r="Q1901">
        <v>1</v>
      </c>
      <c r="S1901">
        <v>40</v>
      </c>
      <c r="T1901">
        <v>2</v>
      </c>
      <c r="U1901">
        <v>5.0999999999999996</v>
      </c>
    </row>
    <row r="1902" spans="1:21" x14ac:dyDescent="0.25">
      <c r="A1902" t="s">
        <v>140</v>
      </c>
      <c r="B1902" t="s">
        <v>2543</v>
      </c>
      <c r="D1902" t="s">
        <v>2083</v>
      </c>
      <c r="E1902">
        <v>20</v>
      </c>
      <c r="F1902" t="s">
        <v>266</v>
      </c>
      <c r="G1902" t="s">
        <v>240</v>
      </c>
      <c r="H1902" t="s">
        <v>149</v>
      </c>
      <c r="M1902">
        <v>1</v>
      </c>
      <c r="Q1902">
        <v>1</v>
      </c>
      <c r="S1902">
        <v>40</v>
      </c>
      <c r="T1902">
        <v>2</v>
      </c>
      <c r="U1902">
        <v>5.0999999999999996</v>
      </c>
    </row>
    <row r="1903" spans="1:21" x14ac:dyDescent="0.25">
      <c r="A1903" t="s">
        <v>140</v>
      </c>
      <c r="B1903" t="s">
        <v>2543</v>
      </c>
      <c r="D1903" t="s">
        <v>2084</v>
      </c>
      <c r="E1903">
        <v>21</v>
      </c>
      <c r="F1903" t="s">
        <v>266</v>
      </c>
      <c r="G1903" t="s">
        <v>240</v>
      </c>
      <c r="H1903" t="s">
        <v>149</v>
      </c>
      <c r="M1903">
        <v>1</v>
      </c>
      <c r="Q1903">
        <v>1</v>
      </c>
      <c r="S1903">
        <v>40</v>
      </c>
      <c r="T1903">
        <v>2</v>
      </c>
      <c r="U1903">
        <v>5.0999999999999996</v>
      </c>
    </row>
    <row r="1904" spans="1:21" x14ac:dyDescent="0.25">
      <c r="A1904" t="s">
        <v>140</v>
      </c>
      <c r="B1904" t="s">
        <v>2543</v>
      </c>
      <c r="D1904" t="s">
        <v>2085</v>
      </c>
      <c r="E1904">
        <v>22</v>
      </c>
      <c r="F1904" t="s">
        <v>266</v>
      </c>
      <c r="G1904" t="s">
        <v>240</v>
      </c>
      <c r="H1904" t="s">
        <v>149</v>
      </c>
      <c r="M1904">
        <v>1</v>
      </c>
      <c r="Q1904">
        <v>1</v>
      </c>
      <c r="S1904">
        <v>40</v>
      </c>
      <c r="T1904">
        <v>2</v>
      </c>
      <c r="U1904">
        <v>5.0999999999999996</v>
      </c>
    </row>
    <row r="1905" spans="1:21" x14ac:dyDescent="0.25">
      <c r="A1905" t="s">
        <v>140</v>
      </c>
      <c r="B1905" t="s">
        <v>2542</v>
      </c>
      <c r="D1905" t="s">
        <v>2086</v>
      </c>
      <c r="E1905">
        <v>11</v>
      </c>
      <c r="F1905" t="s">
        <v>266</v>
      </c>
      <c r="G1905" t="s">
        <v>253</v>
      </c>
      <c r="H1905" t="s">
        <v>149</v>
      </c>
      <c r="M1905">
        <v>1</v>
      </c>
      <c r="Q1905">
        <v>1</v>
      </c>
      <c r="S1905">
        <v>40</v>
      </c>
      <c r="T1905">
        <v>2</v>
      </c>
      <c r="U1905">
        <v>4.7</v>
      </c>
    </row>
    <row r="1906" spans="1:21" x14ac:dyDescent="0.25">
      <c r="A1906" t="s">
        <v>140</v>
      </c>
      <c r="B1906" t="s">
        <v>2542</v>
      </c>
      <c r="D1906" t="s">
        <v>2087</v>
      </c>
      <c r="E1906">
        <v>12</v>
      </c>
      <c r="F1906" t="s">
        <v>266</v>
      </c>
      <c r="G1906" t="s">
        <v>253</v>
      </c>
      <c r="H1906" t="s">
        <v>149</v>
      </c>
      <c r="M1906">
        <v>1</v>
      </c>
      <c r="Q1906">
        <v>1</v>
      </c>
      <c r="S1906">
        <v>40</v>
      </c>
      <c r="T1906">
        <v>2</v>
      </c>
      <c r="U1906">
        <v>4.7</v>
      </c>
    </row>
    <row r="1907" spans="1:21" x14ac:dyDescent="0.25">
      <c r="A1907" t="s">
        <v>140</v>
      </c>
      <c r="B1907" t="s">
        <v>2542</v>
      </c>
      <c r="D1907" t="s">
        <v>2088</v>
      </c>
      <c r="E1907">
        <v>13</v>
      </c>
      <c r="F1907" t="s">
        <v>266</v>
      </c>
      <c r="G1907" t="s">
        <v>253</v>
      </c>
      <c r="H1907" t="s">
        <v>149</v>
      </c>
      <c r="M1907">
        <v>1</v>
      </c>
      <c r="Q1907">
        <v>1</v>
      </c>
      <c r="S1907">
        <v>40</v>
      </c>
      <c r="T1907">
        <v>2</v>
      </c>
      <c r="U1907">
        <v>4.7</v>
      </c>
    </row>
    <row r="1908" spans="1:21" x14ac:dyDescent="0.25">
      <c r="A1908" t="s">
        <v>140</v>
      </c>
      <c r="B1908" t="s">
        <v>2542</v>
      </c>
      <c r="D1908" t="s">
        <v>2089</v>
      </c>
      <c r="E1908">
        <v>14</v>
      </c>
      <c r="F1908" t="s">
        <v>266</v>
      </c>
      <c r="G1908" t="s">
        <v>253</v>
      </c>
      <c r="H1908" t="s">
        <v>149</v>
      </c>
      <c r="M1908">
        <v>1</v>
      </c>
      <c r="Q1908">
        <v>1</v>
      </c>
      <c r="S1908">
        <v>40</v>
      </c>
      <c r="T1908">
        <v>2</v>
      </c>
      <c r="U1908">
        <v>4.7</v>
      </c>
    </row>
    <row r="1909" spans="1:21" x14ac:dyDescent="0.25">
      <c r="A1909" t="s">
        <v>140</v>
      </c>
      <c r="B1909" t="s">
        <v>2542</v>
      </c>
      <c r="D1909" t="s">
        <v>2090</v>
      </c>
      <c r="E1909">
        <v>15</v>
      </c>
      <c r="F1909" t="s">
        <v>266</v>
      </c>
      <c r="G1909" t="s">
        <v>253</v>
      </c>
      <c r="H1909" t="s">
        <v>149</v>
      </c>
      <c r="M1909">
        <v>1</v>
      </c>
      <c r="Q1909">
        <v>1</v>
      </c>
      <c r="S1909">
        <v>40</v>
      </c>
      <c r="T1909">
        <v>2</v>
      </c>
      <c r="U1909">
        <v>4.9000000000000004</v>
      </c>
    </row>
    <row r="1910" spans="1:21" x14ac:dyDescent="0.25">
      <c r="A1910" t="s">
        <v>140</v>
      </c>
      <c r="B1910" t="s">
        <v>2542</v>
      </c>
      <c r="D1910" t="s">
        <v>2091</v>
      </c>
      <c r="E1910">
        <v>16</v>
      </c>
      <c r="F1910" t="s">
        <v>266</v>
      </c>
      <c r="G1910" t="s">
        <v>253</v>
      </c>
      <c r="H1910" t="s">
        <v>149</v>
      </c>
      <c r="M1910">
        <v>1</v>
      </c>
      <c r="Q1910">
        <v>1</v>
      </c>
      <c r="S1910">
        <v>40</v>
      </c>
      <c r="T1910">
        <v>2</v>
      </c>
      <c r="U1910">
        <v>4.9000000000000004</v>
      </c>
    </row>
    <row r="1911" spans="1:21" x14ac:dyDescent="0.25">
      <c r="A1911" t="s">
        <v>140</v>
      </c>
      <c r="B1911" t="s">
        <v>2542</v>
      </c>
      <c r="D1911" t="s">
        <v>2092</v>
      </c>
      <c r="E1911">
        <v>17</v>
      </c>
      <c r="F1911" t="s">
        <v>266</v>
      </c>
      <c r="G1911" t="s">
        <v>253</v>
      </c>
      <c r="H1911" t="s">
        <v>149</v>
      </c>
      <c r="M1911">
        <v>1</v>
      </c>
      <c r="Q1911">
        <v>1</v>
      </c>
      <c r="S1911">
        <v>40</v>
      </c>
      <c r="T1911">
        <v>2</v>
      </c>
      <c r="U1911">
        <v>4.9000000000000004</v>
      </c>
    </row>
    <row r="1912" spans="1:21" x14ac:dyDescent="0.25">
      <c r="A1912" t="s">
        <v>140</v>
      </c>
      <c r="B1912" t="s">
        <v>2542</v>
      </c>
      <c r="D1912" t="s">
        <v>2093</v>
      </c>
      <c r="E1912">
        <v>18</v>
      </c>
      <c r="F1912" t="s">
        <v>266</v>
      </c>
      <c r="G1912" t="s">
        <v>253</v>
      </c>
      <c r="H1912" t="s">
        <v>149</v>
      </c>
      <c r="M1912">
        <v>1</v>
      </c>
      <c r="Q1912">
        <v>1</v>
      </c>
      <c r="S1912">
        <v>40</v>
      </c>
      <c r="T1912">
        <v>2</v>
      </c>
      <c r="U1912">
        <v>4.9000000000000004</v>
      </c>
    </row>
    <row r="1913" spans="1:21" x14ac:dyDescent="0.25">
      <c r="A1913" t="s">
        <v>140</v>
      </c>
      <c r="B1913" t="s">
        <v>2542</v>
      </c>
      <c r="D1913" t="s">
        <v>2094</v>
      </c>
      <c r="E1913">
        <v>19</v>
      </c>
      <c r="F1913" t="s">
        <v>266</v>
      </c>
      <c r="G1913" t="s">
        <v>253</v>
      </c>
      <c r="H1913" t="s">
        <v>149</v>
      </c>
      <c r="M1913">
        <v>1</v>
      </c>
      <c r="Q1913">
        <v>1</v>
      </c>
      <c r="S1913">
        <v>40</v>
      </c>
      <c r="T1913">
        <v>2</v>
      </c>
      <c r="U1913">
        <v>5.0999999999999996</v>
      </c>
    </row>
    <row r="1914" spans="1:21" x14ac:dyDescent="0.25">
      <c r="A1914" t="s">
        <v>140</v>
      </c>
      <c r="B1914" t="s">
        <v>2542</v>
      </c>
      <c r="D1914" t="s">
        <v>2095</v>
      </c>
      <c r="E1914">
        <v>20</v>
      </c>
      <c r="F1914" t="s">
        <v>266</v>
      </c>
      <c r="G1914" t="s">
        <v>253</v>
      </c>
      <c r="H1914" t="s">
        <v>149</v>
      </c>
      <c r="M1914">
        <v>1</v>
      </c>
      <c r="Q1914">
        <v>1</v>
      </c>
      <c r="S1914">
        <v>40</v>
      </c>
      <c r="T1914">
        <v>2</v>
      </c>
      <c r="U1914">
        <v>5.0999999999999996</v>
      </c>
    </row>
    <row r="1915" spans="1:21" x14ac:dyDescent="0.25">
      <c r="A1915" t="s">
        <v>140</v>
      </c>
      <c r="B1915" t="s">
        <v>2542</v>
      </c>
      <c r="D1915" t="s">
        <v>2096</v>
      </c>
      <c r="E1915">
        <v>21</v>
      </c>
      <c r="F1915" t="s">
        <v>266</v>
      </c>
      <c r="G1915" t="s">
        <v>253</v>
      </c>
      <c r="H1915" t="s">
        <v>149</v>
      </c>
      <c r="M1915">
        <v>1</v>
      </c>
      <c r="Q1915">
        <v>1</v>
      </c>
      <c r="S1915">
        <v>40</v>
      </c>
      <c r="T1915">
        <v>2</v>
      </c>
      <c r="U1915">
        <v>5.0999999999999996</v>
      </c>
    </row>
    <row r="1916" spans="1:21" x14ac:dyDescent="0.25">
      <c r="A1916" t="s">
        <v>140</v>
      </c>
      <c r="B1916" t="s">
        <v>2542</v>
      </c>
      <c r="D1916" t="s">
        <v>2097</v>
      </c>
      <c r="E1916">
        <v>22</v>
      </c>
      <c r="F1916" t="s">
        <v>266</v>
      </c>
      <c r="G1916" t="s">
        <v>253</v>
      </c>
      <c r="H1916" t="s">
        <v>149</v>
      </c>
      <c r="M1916">
        <v>1</v>
      </c>
      <c r="Q1916">
        <v>1</v>
      </c>
      <c r="S1916">
        <v>40</v>
      </c>
      <c r="T1916">
        <v>2</v>
      </c>
      <c r="U1916">
        <v>5.0999999999999996</v>
      </c>
    </row>
    <row r="1917" spans="1:21" x14ac:dyDescent="0.25">
      <c r="A1917" t="s">
        <v>142</v>
      </c>
      <c r="B1917" t="s">
        <v>2544</v>
      </c>
      <c r="C1917" t="s">
        <v>2519</v>
      </c>
      <c r="D1917" t="s">
        <v>143</v>
      </c>
      <c r="H1917" t="s">
        <v>29</v>
      </c>
      <c r="K1917" t="s">
        <v>139</v>
      </c>
      <c r="M1917">
        <v>1</v>
      </c>
      <c r="Q1917">
        <v>1</v>
      </c>
    </row>
    <row r="1918" spans="1:21" x14ac:dyDescent="0.25">
      <c r="A1918" t="s">
        <v>142</v>
      </c>
      <c r="B1918" t="s">
        <v>2545</v>
      </c>
      <c r="D1918" t="s">
        <v>2098</v>
      </c>
      <c r="E1918">
        <v>11</v>
      </c>
      <c r="F1918" t="s">
        <v>226</v>
      </c>
      <c r="H1918" t="s">
        <v>149</v>
      </c>
      <c r="M1918">
        <v>1</v>
      </c>
      <c r="Q1918">
        <v>1</v>
      </c>
      <c r="R1918">
        <v>90</v>
      </c>
      <c r="U1918">
        <v>4</v>
      </c>
    </row>
    <row r="1919" spans="1:21" x14ac:dyDescent="0.25">
      <c r="A1919" t="s">
        <v>142</v>
      </c>
      <c r="B1919" t="s">
        <v>2545</v>
      </c>
      <c r="D1919" t="s">
        <v>2099</v>
      </c>
      <c r="E1919">
        <v>12</v>
      </c>
      <c r="F1919" t="s">
        <v>226</v>
      </c>
      <c r="H1919" t="s">
        <v>149</v>
      </c>
      <c r="M1919">
        <v>1</v>
      </c>
      <c r="Q1919">
        <v>1</v>
      </c>
      <c r="R1919">
        <v>90</v>
      </c>
      <c r="U1919">
        <v>4</v>
      </c>
    </row>
    <row r="1920" spans="1:21" x14ac:dyDescent="0.25">
      <c r="A1920" t="s">
        <v>142</v>
      </c>
      <c r="B1920" t="s">
        <v>2545</v>
      </c>
      <c r="D1920" t="s">
        <v>2100</v>
      </c>
      <c r="E1920">
        <v>13</v>
      </c>
      <c r="F1920" t="s">
        <v>226</v>
      </c>
      <c r="H1920" t="s">
        <v>149</v>
      </c>
      <c r="M1920">
        <v>1</v>
      </c>
      <c r="Q1920">
        <v>1</v>
      </c>
      <c r="R1920">
        <v>90</v>
      </c>
      <c r="U1920">
        <v>4</v>
      </c>
    </row>
    <row r="1921" spans="1:21" x14ac:dyDescent="0.25">
      <c r="A1921" t="s">
        <v>142</v>
      </c>
      <c r="B1921" t="s">
        <v>2545</v>
      </c>
      <c r="D1921" t="s">
        <v>2101</v>
      </c>
      <c r="E1921">
        <v>14</v>
      </c>
      <c r="F1921" t="s">
        <v>226</v>
      </c>
      <c r="H1921" t="s">
        <v>149</v>
      </c>
      <c r="M1921">
        <v>1</v>
      </c>
      <c r="Q1921">
        <v>1</v>
      </c>
      <c r="R1921">
        <v>90</v>
      </c>
      <c r="U1921">
        <v>4</v>
      </c>
    </row>
    <row r="1922" spans="1:21" x14ac:dyDescent="0.25">
      <c r="A1922" t="s">
        <v>142</v>
      </c>
      <c r="B1922" t="s">
        <v>2545</v>
      </c>
      <c r="D1922" t="s">
        <v>2102</v>
      </c>
      <c r="E1922">
        <v>15</v>
      </c>
      <c r="F1922" t="s">
        <v>226</v>
      </c>
      <c r="H1922" t="s">
        <v>149</v>
      </c>
      <c r="M1922">
        <v>1</v>
      </c>
      <c r="Q1922">
        <v>1</v>
      </c>
      <c r="R1922">
        <v>90</v>
      </c>
      <c r="U1922">
        <v>4.2</v>
      </c>
    </row>
    <row r="1923" spans="1:21" x14ac:dyDescent="0.25">
      <c r="A1923" t="s">
        <v>142</v>
      </c>
      <c r="B1923" t="s">
        <v>2545</v>
      </c>
      <c r="D1923" t="s">
        <v>2103</v>
      </c>
      <c r="E1923">
        <v>16</v>
      </c>
      <c r="F1923" t="s">
        <v>226</v>
      </c>
      <c r="H1923" t="s">
        <v>149</v>
      </c>
      <c r="M1923">
        <v>1</v>
      </c>
      <c r="Q1923">
        <v>1</v>
      </c>
      <c r="R1923">
        <v>90</v>
      </c>
      <c r="U1923">
        <v>4.2</v>
      </c>
    </row>
    <row r="1924" spans="1:21" x14ac:dyDescent="0.25">
      <c r="A1924" t="s">
        <v>142</v>
      </c>
      <c r="B1924" t="s">
        <v>2545</v>
      </c>
      <c r="D1924" t="s">
        <v>2104</v>
      </c>
      <c r="E1924">
        <v>17</v>
      </c>
      <c r="F1924" t="s">
        <v>226</v>
      </c>
      <c r="H1924" t="s">
        <v>149</v>
      </c>
      <c r="M1924">
        <v>1</v>
      </c>
      <c r="Q1924">
        <v>1</v>
      </c>
      <c r="R1924">
        <v>90</v>
      </c>
      <c r="U1924">
        <v>4.2</v>
      </c>
    </row>
    <row r="1925" spans="1:21" x14ac:dyDescent="0.25">
      <c r="A1925" t="s">
        <v>142</v>
      </c>
      <c r="B1925" t="s">
        <v>2545</v>
      </c>
      <c r="D1925" t="s">
        <v>2105</v>
      </c>
      <c r="E1925">
        <v>18</v>
      </c>
      <c r="F1925" t="s">
        <v>226</v>
      </c>
      <c r="H1925" t="s">
        <v>149</v>
      </c>
      <c r="M1925">
        <v>1</v>
      </c>
      <c r="Q1925">
        <v>1</v>
      </c>
      <c r="R1925">
        <v>90</v>
      </c>
      <c r="U1925">
        <v>4.2</v>
      </c>
    </row>
    <row r="1926" spans="1:21" x14ac:dyDescent="0.25">
      <c r="A1926" t="s">
        <v>142</v>
      </c>
      <c r="B1926" t="s">
        <v>2545</v>
      </c>
      <c r="D1926" t="s">
        <v>2106</v>
      </c>
      <c r="E1926">
        <v>19</v>
      </c>
      <c r="F1926" t="s">
        <v>226</v>
      </c>
      <c r="H1926" t="s">
        <v>149</v>
      </c>
      <c r="M1926">
        <v>1</v>
      </c>
      <c r="Q1926">
        <v>1</v>
      </c>
      <c r="R1926">
        <v>90</v>
      </c>
      <c r="U1926">
        <v>4.4000000000000004</v>
      </c>
    </row>
    <row r="1927" spans="1:21" x14ac:dyDescent="0.25">
      <c r="A1927" t="s">
        <v>142</v>
      </c>
      <c r="B1927" t="s">
        <v>2545</v>
      </c>
      <c r="D1927" t="s">
        <v>2107</v>
      </c>
      <c r="E1927">
        <v>20</v>
      </c>
      <c r="F1927" t="s">
        <v>226</v>
      </c>
      <c r="H1927" t="s">
        <v>149</v>
      </c>
      <c r="M1927">
        <v>1</v>
      </c>
      <c r="Q1927">
        <v>1</v>
      </c>
      <c r="R1927">
        <v>90</v>
      </c>
      <c r="U1927">
        <v>4.4000000000000004</v>
      </c>
    </row>
    <row r="1928" spans="1:21" x14ac:dyDescent="0.25">
      <c r="A1928" t="s">
        <v>142</v>
      </c>
      <c r="B1928" t="s">
        <v>2545</v>
      </c>
      <c r="D1928" t="s">
        <v>2108</v>
      </c>
      <c r="E1928">
        <v>21</v>
      </c>
      <c r="F1928" t="s">
        <v>226</v>
      </c>
      <c r="H1928" t="s">
        <v>149</v>
      </c>
      <c r="M1928">
        <v>1</v>
      </c>
      <c r="Q1928">
        <v>1</v>
      </c>
      <c r="R1928">
        <v>90</v>
      </c>
      <c r="U1928">
        <v>4.4000000000000004</v>
      </c>
    </row>
    <row r="1929" spans="1:21" x14ac:dyDescent="0.25">
      <c r="A1929" t="s">
        <v>142</v>
      </c>
      <c r="B1929" t="s">
        <v>2545</v>
      </c>
      <c r="D1929" t="s">
        <v>2109</v>
      </c>
      <c r="E1929">
        <v>22</v>
      </c>
      <c r="F1929" t="s">
        <v>226</v>
      </c>
      <c r="H1929" t="s">
        <v>149</v>
      </c>
      <c r="M1929">
        <v>1</v>
      </c>
      <c r="Q1929">
        <v>1</v>
      </c>
      <c r="R1929">
        <v>90</v>
      </c>
      <c r="U1929">
        <v>4.4000000000000004</v>
      </c>
    </row>
    <row r="1930" spans="1:21" x14ac:dyDescent="0.25">
      <c r="A1930" t="s">
        <v>142</v>
      </c>
      <c r="B1930" t="s">
        <v>2546</v>
      </c>
      <c r="D1930" t="s">
        <v>2110</v>
      </c>
      <c r="E1930">
        <v>11</v>
      </c>
      <c r="F1930" t="s">
        <v>239</v>
      </c>
      <c r="G1930" t="s">
        <v>240</v>
      </c>
      <c r="H1930" t="s">
        <v>149</v>
      </c>
      <c r="M1930">
        <v>1</v>
      </c>
      <c r="Q1930">
        <v>1</v>
      </c>
      <c r="S1930">
        <v>40</v>
      </c>
      <c r="T1930">
        <v>2</v>
      </c>
      <c r="U1930">
        <v>6.3</v>
      </c>
    </row>
    <row r="1931" spans="1:21" x14ac:dyDescent="0.25">
      <c r="A1931" t="s">
        <v>142</v>
      </c>
      <c r="B1931" t="s">
        <v>2546</v>
      </c>
      <c r="D1931" t="s">
        <v>2111</v>
      </c>
      <c r="E1931">
        <v>12</v>
      </c>
      <c r="F1931" t="s">
        <v>239</v>
      </c>
      <c r="G1931" t="s">
        <v>240</v>
      </c>
      <c r="H1931" t="s">
        <v>149</v>
      </c>
      <c r="M1931">
        <v>1</v>
      </c>
      <c r="Q1931">
        <v>1</v>
      </c>
      <c r="S1931">
        <v>40</v>
      </c>
      <c r="T1931">
        <v>2</v>
      </c>
      <c r="U1931">
        <v>6.3</v>
      </c>
    </row>
    <row r="1932" spans="1:21" x14ac:dyDescent="0.25">
      <c r="A1932" t="s">
        <v>142</v>
      </c>
      <c r="B1932" t="s">
        <v>2546</v>
      </c>
      <c r="D1932" t="s">
        <v>2112</v>
      </c>
      <c r="E1932">
        <v>13</v>
      </c>
      <c r="F1932" t="s">
        <v>239</v>
      </c>
      <c r="G1932" t="s">
        <v>240</v>
      </c>
      <c r="H1932" t="s">
        <v>149</v>
      </c>
      <c r="M1932">
        <v>1</v>
      </c>
      <c r="Q1932">
        <v>1</v>
      </c>
      <c r="S1932">
        <v>40</v>
      </c>
      <c r="T1932">
        <v>2</v>
      </c>
      <c r="U1932">
        <v>6.3</v>
      </c>
    </row>
    <row r="1933" spans="1:21" x14ac:dyDescent="0.25">
      <c r="A1933" t="s">
        <v>142</v>
      </c>
      <c r="B1933" t="s">
        <v>2546</v>
      </c>
      <c r="D1933" t="s">
        <v>2113</v>
      </c>
      <c r="E1933">
        <v>14</v>
      </c>
      <c r="F1933" t="s">
        <v>239</v>
      </c>
      <c r="G1933" t="s">
        <v>240</v>
      </c>
      <c r="H1933" t="s">
        <v>149</v>
      </c>
      <c r="M1933">
        <v>1</v>
      </c>
      <c r="Q1933">
        <v>1</v>
      </c>
      <c r="S1933">
        <v>40</v>
      </c>
      <c r="T1933">
        <v>2</v>
      </c>
      <c r="U1933">
        <v>6.3</v>
      </c>
    </row>
    <row r="1934" spans="1:21" x14ac:dyDescent="0.25">
      <c r="A1934" t="s">
        <v>142</v>
      </c>
      <c r="B1934" t="s">
        <v>2546</v>
      </c>
      <c r="D1934" t="s">
        <v>2114</v>
      </c>
      <c r="E1934">
        <v>15</v>
      </c>
      <c r="F1934" t="s">
        <v>239</v>
      </c>
      <c r="G1934" t="s">
        <v>240</v>
      </c>
      <c r="H1934" t="s">
        <v>149</v>
      </c>
      <c r="M1934">
        <v>1</v>
      </c>
      <c r="Q1934">
        <v>1</v>
      </c>
      <c r="S1934">
        <v>40</v>
      </c>
      <c r="T1934">
        <v>2</v>
      </c>
      <c r="U1934">
        <v>6.5</v>
      </c>
    </row>
    <row r="1935" spans="1:21" x14ac:dyDescent="0.25">
      <c r="A1935" t="s">
        <v>142</v>
      </c>
      <c r="B1935" t="s">
        <v>2546</v>
      </c>
      <c r="D1935" t="s">
        <v>2115</v>
      </c>
      <c r="E1935">
        <v>16</v>
      </c>
      <c r="F1935" t="s">
        <v>239</v>
      </c>
      <c r="G1935" t="s">
        <v>240</v>
      </c>
      <c r="H1935" t="s">
        <v>149</v>
      </c>
      <c r="M1935">
        <v>1</v>
      </c>
      <c r="Q1935">
        <v>1</v>
      </c>
      <c r="S1935">
        <v>40</v>
      </c>
      <c r="T1935">
        <v>2</v>
      </c>
      <c r="U1935">
        <v>6.5</v>
      </c>
    </row>
    <row r="1936" spans="1:21" x14ac:dyDescent="0.25">
      <c r="A1936" t="s">
        <v>142</v>
      </c>
      <c r="B1936" t="s">
        <v>2546</v>
      </c>
      <c r="D1936" t="s">
        <v>2116</v>
      </c>
      <c r="E1936">
        <v>17</v>
      </c>
      <c r="F1936" t="s">
        <v>239</v>
      </c>
      <c r="G1936" t="s">
        <v>240</v>
      </c>
      <c r="H1936" t="s">
        <v>149</v>
      </c>
      <c r="M1936">
        <v>1</v>
      </c>
      <c r="Q1936">
        <v>1</v>
      </c>
      <c r="S1936">
        <v>40</v>
      </c>
      <c r="T1936">
        <v>2</v>
      </c>
      <c r="U1936">
        <v>6.5</v>
      </c>
    </row>
    <row r="1937" spans="1:21" x14ac:dyDescent="0.25">
      <c r="A1937" t="s">
        <v>142</v>
      </c>
      <c r="B1937" t="s">
        <v>2546</v>
      </c>
      <c r="D1937" t="s">
        <v>2117</v>
      </c>
      <c r="E1937">
        <v>18</v>
      </c>
      <c r="F1937" t="s">
        <v>239</v>
      </c>
      <c r="G1937" t="s">
        <v>240</v>
      </c>
      <c r="H1937" t="s">
        <v>149</v>
      </c>
      <c r="M1937">
        <v>1</v>
      </c>
      <c r="Q1937">
        <v>1</v>
      </c>
      <c r="S1937">
        <v>40</v>
      </c>
      <c r="T1937">
        <v>2</v>
      </c>
      <c r="U1937">
        <v>6.5</v>
      </c>
    </row>
    <row r="1938" spans="1:21" x14ac:dyDescent="0.25">
      <c r="A1938" t="s">
        <v>142</v>
      </c>
      <c r="B1938" t="s">
        <v>2546</v>
      </c>
      <c r="D1938" t="s">
        <v>2118</v>
      </c>
      <c r="E1938">
        <v>19</v>
      </c>
      <c r="F1938" t="s">
        <v>239</v>
      </c>
      <c r="G1938" t="s">
        <v>240</v>
      </c>
      <c r="H1938" t="s">
        <v>149</v>
      </c>
      <c r="M1938">
        <v>1</v>
      </c>
      <c r="Q1938">
        <v>1</v>
      </c>
      <c r="S1938">
        <v>40</v>
      </c>
      <c r="T1938">
        <v>2</v>
      </c>
      <c r="U1938">
        <v>6.7</v>
      </c>
    </row>
    <row r="1939" spans="1:21" x14ac:dyDescent="0.25">
      <c r="A1939" t="s">
        <v>142</v>
      </c>
      <c r="B1939" t="s">
        <v>2546</v>
      </c>
      <c r="D1939" t="s">
        <v>2119</v>
      </c>
      <c r="E1939">
        <v>20</v>
      </c>
      <c r="F1939" t="s">
        <v>239</v>
      </c>
      <c r="G1939" t="s">
        <v>240</v>
      </c>
      <c r="H1939" t="s">
        <v>149</v>
      </c>
      <c r="M1939">
        <v>1</v>
      </c>
      <c r="Q1939">
        <v>1</v>
      </c>
      <c r="S1939">
        <v>40</v>
      </c>
      <c r="T1939">
        <v>2</v>
      </c>
      <c r="U1939">
        <v>6.7</v>
      </c>
    </row>
    <row r="1940" spans="1:21" x14ac:dyDescent="0.25">
      <c r="A1940" t="s">
        <v>142</v>
      </c>
      <c r="B1940" t="s">
        <v>2546</v>
      </c>
      <c r="D1940" t="s">
        <v>2120</v>
      </c>
      <c r="E1940">
        <v>21</v>
      </c>
      <c r="F1940" t="s">
        <v>239</v>
      </c>
      <c r="G1940" t="s">
        <v>240</v>
      </c>
      <c r="H1940" t="s">
        <v>149</v>
      </c>
      <c r="M1940">
        <v>1</v>
      </c>
      <c r="Q1940">
        <v>1</v>
      </c>
      <c r="S1940">
        <v>40</v>
      </c>
      <c r="T1940">
        <v>2</v>
      </c>
      <c r="U1940">
        <v>6.7</v>
      </c>
    </row>
    <row r="1941" spans="1:21" x14ac:dyDescent="0.25">
      <c r="A1941" t="s">
        <v>142</v>
      </c>
      <c r="B1941" t="s">
        <v>2546</v>
      </c>
      <c r="D1941" t="s">
        <v>2121</v>
      </c>
      <c r="E1941">
        <v>22</v>
      </c>
      <c r="F1941" t="s">
        <v>239</v>
      </c>
      <c r="G1941" t="s">
        <v>240</v>
      </c>
      <c r="H1941" t="s">
        <v>149</v>
      </c>
      <c r="M1941">
        <v>1</v>
      </c>
      <c r="Q1941">
        <v>1</v>
      </c>
      <c r="S1941">
        <v>40</v>
      </c>
      <c r="T1941">
        <v>2</v>
      </c>
      <c r="U1941">
        <v>6.7</v>
      </c>
    </row>
    <row r="1942" spans="1:21" x14ac:dyDescent="0.25">
      <c r="A1942" t="s">
        <v>142</v>
      </c>
      <c r="B1942" t="s">
        <v>2545</v>
      </c>
      <c r="D1942" t="s">
        <v>2122</v>
      </c>
      <c r="E1942">
        <v>11</v>
      </c>
      <c r="F1942" t="s">
        <v>239</v>
      </c>
      <c r="G1942" t="s">
        <v>253</v>
      </c>
      <c r="H1942" t="s">
        <v>149</v>
      </c>
      <c r="M1942">
        <v>1</v>
      </c>
      <c r="Q1942">
        <v>1</v>
      </c>
      <c r="S1942">
        <v>40</v>
      </c>
      <c r="T1942">
        <v>2</v>
      </c>
      <c r="U1942">
        <v>6.3</v>
      </c>
    </row>
    <row r="1943" spans="1:21" x14ac:dyDescent="0.25">
      <c r="A1943" t="s">
        <v>142</v>
      </c>
      <c r="B1943" t="s">
        <v>2545</v>
      </c>
      <c r="D1943" t="s">
        <v>2123</v>
      </c>
      <c r="E1943">
        <v>12</v>
      </c>
      <c r="F1943" t="s">
        <v>239</v>
      </c>
      <c r="G1943" t="s">
        <v>253</v>
      </c>
      <c r="H1943" t="s">
        <v>149</v>
      </c>
      <c r="M1943">
        <v>1</v>
      </c>
      <c r="Q1943">
        <v>1</v>
      </c>
      <c r="S1943">
        <v>40</v>
      </c>
      <c r="T1943">
        <v>2</v>
      </c>
      <c r="U1943">
        <v>6.3</v>
      </c>
    </row>
    <row r="1944" spans="1:21" x14ac:dyDescent="0.25">
      <c r="A1944" t="s">
        <v>142</v>
      </c>
      <c r="B1944" t="s">
        <v>2545</v>
      </c>
      <c r="D1944" t="s">
        <v>2124</v>
      </c>
      <c r="E1944">
        <v>13</v>
      </c>
      <c r="F1944" t="s">
        <v>239</v>
      </c>
      <c r="G1944" t="s">
        <v>253</v>
      </c>
      <c r="H1944" t="s">
        <v>149</v>
      </c>
      <c r="M1944">
        <v>1</v>
      </c>
      <c r="Q1944">
        <v>1</v>
      </c>
      <c r="S1944">
        <v>40</v>
      </c>
      <c r="T1944">
        <v>2</v>
      </c>
      <c r="U1944">
        <v>6.3</v>
      </c>
    </row>
    <row r="1945" spans="1:21" x14ac:dyDescent="0.25">
      <c r="A1945" t="s">
        <v>142</v>
      </c>
      <c r="B1945" t="s">
        <v>2545</v>
      </c>
      <c r="D1945" t="s">
        <v>2125</v>
      </c>
      <c r="E1945">
        <v>14</v>
      </c>
      <c r="F1945" t="s">
        <v>239</v>
      </c>
      <c r="G1945" t="s">
        <v>253</v>
      </c>
      <c r="H1945" t="s">
        <v>149</v>
      </c>
      <c r="M1945">
        <v>1</v>
      </c>
      <c r="Q1945">
        <v>1</v>
      </c>
      <c r="S1945">
        <v>40</v>
      </c>
      <c r="T1945">
        <v>2</v>
      </c>
      <c r="U1945">
        <v>6.3</v>
      </c>
    </row>
    <row r="1946" spans="1:21" x14ac:dyDescent="0.25">
      <c r="A1946" t="s">
        <v>142</v>
      </c>
      <c r="B1946" t="s">
        <v>2545</v>
      </c>
      <c r="D1946" t="s">
        <v>2126</v>
      </c>
      <c r="E1946">
        <v>15</v>
      </c>
      <c r="F1946" t="s">
        <v>239</v>
      </c>
      <c r="G1946" t="s">
        <v>253</v>
      </c>
      <c r="H1946" t="s">
        <v>149</v>
      </c>
      <c r="M1946">
        <v>1</v>
      </c>
      <c r="Q1946">
        <v>1</v>
      </c>
      <c r="S1946">
        <v>40</v>
      </c>
      <c r="T1946">
        <v>2</v>
      </c>
      <c r="U1946">
        <v>6.5</v>
      </c>
    </row>
    <row r="1947" spans="1:21" x14ac:dyDescent="0.25">
      <c r="A1947" t="s">
        <v>142</v>
      </c>
      <c r="B1947" t="s">
        <v>2545</v>
      </c>
      <c r="D1947" t="s">
        <v>2127</v>
      </c>
      <c r="E1947">
        <v>16</v>
      </c>
      <c r="F1947" t="s">
        <v>239</v>
      </c>
      <c r="G1947" t="s">
        <v>253</v>
      </c>
      <c r="H1947" t="s">
        <v>149</v>
      </c>
      <c r="M1947">
        <v>1</v>
      </c>
      <c r="Q1947">
        <v>1</v>
      </c>
      <c r="S1947">
        <v>40</v>
      </c>
      <c r="T1947">
        <v>2</v>
      </c>
      <c r="U1947">
        <v>6.5</v>
      </c>
    </row>
    <row r="1948" spans="1:21" x14ac:dyDescent="0.25">
      <c r="A1948" t="s">
        <v>142</v>
      </c>
      <c r="B1948" t="s">
        <v>2545</v>
      </c>
      <c r="D1948" t="s">
        <v>2128</v>
      </c>
      <c r="E1948">
        <v>17</v>
      </c>
      <c r="F1948" t="s">
        <v>239</v>
      </c>
      <c r="G1948" t="s">
        <v>253</v>
      </c>
      <c r="H1948" t="s">
        <v>149</v>
      </c>
      <c r="M1948">
        <v>1</v>
      </c>
      <c r="Q1948">
        <v>1</v>
      </c>
      <c r="S1948">
        <v>40</v>
      </c>
      <c r="T1948">
        <v>2</v>
      </c>
      <c r="U1948">
        <v>6.5</v>
      </c>
    </row>
    <row r="1949" spans="1:21" x14ac:dyDescent="0.25">
      <c r="A1949" t="s">
        <v>142</v>
      </c>
      <c r="B1949" t="s">
        <v>2545</v>
      </c>
      <c r="D1949" t="s">
        <v>2129</v>
      </c>
      <c r="E1949">
        <v>18</v>
      </c>
      <c r="F1949" t="s">
        <v>239</v>
      </c>
      <c r="G1949" t="s">
        <v>253</v>
      </c>
      <c r="H1949" t="s">
        <v>149</v>
      </c>
      <c r="M1949">
        <v>1</v>
      </c>
      <c r="Q1949">
        <v>1</v>
      </c>
      <c r="S1949">
        <v>40</v>
      </c>
      <c r="T1949">
        <v>2</v>
      </c>
      <c r="U1949">
        <v>6.5</v>
      </c>
    </row>
    <row r="1950" spans="1:21" x14ac:dyDescent="0.25">
      <c r="A1950" t="s">
        <v>142</v>
      </c>
      <c r="B1950" t="s">
        <v>2545</v>
      </c>
      <c r="D1950" t="s">
        <v>2130</v>
      </c>
      <c r="E1950">
        <v>19</v>
      </c>
      <c r="F1950" t="s">
        <v>239</v>
      </c>
      <c r="G1950" t="s">
        <v>253</v>
      </c>
      <c r="H1950" t="s">
        <v>149</v>
      </c>
      <c r="M1950">
        <v>1</v>
      </c>
      <c r="Q1950">
        <v>1</v>
      </c>
      <c r="S1950">
        <v>40</v>
      </c>
      <c r="T1950">
        <v>2</v>
      </c>
      <c r="U1950">
        <v>6.7</v>
      </c>
    </row>
    <row r="1951" spans="1:21" x14ac:dyDescent="0.25">
      <c r="A1951" t="s">
        <v>142</v>
      </c>
      <c r="B1951" t="s">
        <v>2545</v>
      </c>
      <c r="D1951" t="s">
        <v>2131</v>
      </c>
      <c r="E1951">
        <v>20</v>
      </c>
      <c r="F1951" t="s">
        <v>239</v>
      </c>
      <c r="G1951" t="s">
        <v>253</v>
      </c>
      <c r="H1951" t="s">
        <v>149</v>
      </c>
      <c r="M1951">
        <v>1</v>
      </c>
      <c r="Q1951">
        <v>1</v>
      </c>
      <c r="S1951">
        <v>40</v>
      </c>
      <c r="T1951">
        <v>2</v>
      </c>
      <c r="U1951">
        <v>6.7</v>
      </c>
    </row>
    <row r="1952" spans="1:21" x14ac:dyDescent="0.25">
      <c r="A1952" t="s">
        <v>142</v>
      </c>
      <c r="B1952" t="s">
        <v>2545</v>
      </c>
      <c r="D1952" t="s">
        <v>2132</v>
      </c>
      <c r="E1952">
        <v>21</v>
      </c>
      <c r="F1952" t="s">
        <v>239</v>
      </c>
      <c r="G1952" t="s">
        <v>253</v>
      </c>
      <c r="H1952" t="s">
        <v>149</v>
      </c>
      <c r="M1952">
        <v>1</v>
      </c>
      <c r="Q1952">
        <v>1</v>
      </c>
      <c r="S1952">
        <v>40</v>
      </c>
      <c r="T1952">
        <v>2</v>
      </c>
      <c r="U1952">
        <v>6.7</v>
      </c>
    </row>
    <row r="1953" spans="1:21" x14ac:dyDescent="0.25">
      <c r="A1953" t="s">
        <v>142</v>
      </c>
      <c r="B1953" t="s">
        <v>2545</v>
      </c>
      <c r="D1953" t="s">
        <v>2133</v>
      </c>
      <c r="E1953">
        <v>22</v>
      </c>
      <c r="F1953" t="s">
        <v>239</v>
      </c>
      <c r="G1953" t="s">
        <v>253</v>
      </c>
      <c r="H1953" t="s">
        <v>149</v>
      </c>
      <c r="M1953">
        <v>1</v>
      </c>
      <c r="Q1953">
        <v>1</v>
      </c>
      <c r="S1953">
        <v>40</v>
      </c>
      <c r="T1953">
        <v>2</v>
      </c>
      <c r="U1953">
        <v>6.7</v>
      </c>
    </row>
    <row r="1954" spans="1:21" x14ac:dyDescent="0.25">
      <c r="A1954" t="s">
        <v>142</v>
      </c>
      <c r="B1954" t="s">
        <v>2546</v>
      </c>
      <c r="D1954" t="s">
        <v>2134</v>
      </c>
      <c r="E1954">
        <v>11</v>
      </c>
      <c r="F1954" t="s">
        <v>266</v>
      </c>
      <c r="G1954" t="s">
        <v>240</v>
      </c>
      <c r="H1954" t="s">
        <v>149</v>
      </c>
      <c r="M1954">
        <v>1</v>
      </c>
      <c r="Q1954">
        <v>1</v>
      </c>
      <c r="S1954">
        <v>40</v>
      </c>
      <c r="T1954">
        <v>2</v>
      </c>
      <c r="U1954">
        <v>4.7</v>
      </c>
    </row>
    <row r="1955" spans="1:21" x14ac:dyDescent="0.25">
      <c r="A1955" t="s">
        <v>142</v>
      </c>
      <c r="B1955" t="s">
        <v>2546</v>
      </c>
      <c r="D1955" t="s">
        <v>2135</v>
      </c>
      <c r="E1955">
        <v>12</v>
      </c>
      <c r="F1955" t="s">
        <v>266</v>
      </c>
      <c r="G1955" t="s">
        <v>240</v>
      </c>
      <c r="H1955" t="s">
        <v>149</v>
      </c>
      <c r="M1955">
        <v>1</v>
      </c>
      <c r="Q1955">
        <v>1</v>
      </c>
      <c r="S1955">
        <v>40</v>
      </c>
      <c r="T1955">
        <v>2</v>
      </c>
      <c r="U1955">
        <v>4.7</v>
      </c>
    </row>
    <row r="1956" spans="1:21" x14ac:dyDescent="0.25">
      <c r="A1956" t="s">
        <v>142</v>
      </c>
      <c r="B1956" t="s">
        <v>2546</v>
      </c>
      <c r="D1956" t="s">
        <v>2136</v>
      </c>
      <c r="E1956">
        <v>13</v>
      </c>
      <c r="F1956" t="s">
        <v>266</v>
      </c>
      <c r="G1956" t="s">
        <v>240</v>
      </c>
      <c r="H1956" t="s">
        <v>149</v>
      </c>
      <c r="M1956">
        <v>1</v>
      </c>
      <c r="Q1956">
        <v>1</v>
      </c>
      <c r="S1956">
        <v>40</v>
      </c>
      <c r="T1956">
        <v>2</v>
      </c>
      <c r="U1956">
        <v>4.7</v>
      </c>
    </row>
    <row r="1957" spans="1:21" x14ac:dyDescent="0.25">
      <c r="A1957" t="s">
        <v>142</v>
      </c>
      <c r="B1957" t="s">
        <v>2546</v>
      </c>
      <c r="C1957" t="s">
        <v>2528</v>
      </c>
      <c r="D1957" t="s">
        <v>2137</v>
      </c>
      <c r="E1957">
        <v>14</v>
      </c>
      <c r="F1957" t="s">
        <v>266</v>
      </c>
      <c r="G1957" t="s">
        <v>240</v>
      </c>
      <c r="H1957" t="s">
        <v>149</v>
      </c>
      <c r="M1957">
        <v>1</v>
      </c>
      <c r="Q1957">
        <v>1</v>
      </c>
      <c r="S1957">
        <v>40</v>
      </c>
      <c r="T1957">
        <v>2</v>
      </c>
      <c r="U1957">
        <v>4.7</v>
      </c>
    </row>
    <row r="1958" spans="1:21" x14ac:dyDescent="0.25">
      <c r="A1958" t="s">
        <v>142</v>
      </c>
      <c r="B1958" t="s">
        <v>2546</v>
      </c>
      <c r="D1958" t="s">
        <v>2138</v>
      </c>
      <c r="E1958">
        <v>15</v>
      </c>
      <c r="F1958" t="s">
        <v>266</v>
      </c>
      <c r="G1958" t="s">
        <v>240</v>
      </c>
      <c r="H1958" t="s">
        <v>149</v>
      </c>
      <c r="M1958">
        <v>1</v>
      </c>
      <c r="Q1958">
        <v>1</v>
      </c>
      <c r="S1958">
        <v>40</v>
      </c>
      <c r="T1958">
        <v>2</v>
      </c>
      <c r="U1958">
        <v>4.9000000000000004</v>
      </c>
    </row>
    <row r="1959" spans="1:21" x14ac:dyDescent="0.25">
      <c r="A1959" t="s">
        <v>142</v>
      </c>
      <c r="B1959" t="s">
        <v>2546</v>
      </c>
      <c r="D1959" t="s">
        <v>2139</v>
      </c>
      <c r="E1959">
        <v>16</v>
      </c>
      <c r="F1959" t="s">
        <v>266</v>
      </c>
      <c r="G1959" t="s">
        <v>240</v>
      </c>
      <c r="H1959" t="s">
        <v>149</v>
      </c>
      <c r="M1959">
        <v>1</v>
      </c>
      <c r="Q1959">
        <v>1</v>
      </c>
      <c r="S1959">
        <v>40</v>
      </c>
      <c r="T1959">
        <v>2</v>
      </c>
      <c r="U1959">
        <v>4.9000000000000004</v>
      </c>
    </row>
    <row r="1960" spans="1:21" x14ac:dyDescent="0.25">
      <c r="A1960" t="s">
        <v>142</v>
      </c>
      <c r="B1960" t="s">
        <v>2546</v>
      </c>
      <c r="D1960" t="s">
        <v>2140</v>
      </c>
      <c r="E1960">
        <v>17</v>
      </c>
      <c r="F1960" t="s">
        <v>266</v>
      </c>
      <c r="G1960" t="s">
        <v>240</v>
      </c>
      <c r="H1960" t="s">
        <v>149</v>
      </c>
      <c r="M1960">
        <v>1</v>
      </c>
      <c r="Q1960">
        <v>1</v>
      </c>
      <c r="S1960">
        <v>40</v>
      </c>
      <c r="T1960">
        <v>2</v>
      </c>
      <c r="U1960">
        <v>4.9000000000000004</v>
      </c>
    </row>
    <row r="1961" spans="1:21" x14ac:dyDescent="0.25">
      <c r="A1961" t="s">
        <v>142</v>
      </c>
      <c r="B1961" t="s">
        <v>2546</v>
      </c>
      <c r="D1961" t="s">
        <v>2141</v>
      </c>
      <c r="E1961">
        <v>18</v>
      </c>
      <c r="F1961" t="s">
        <v>266</v>
      </c>
      <c r="G1961" t="s">
        <v>240</v>
      </c>
      <c r="H1961" t="s">
        <v>149</v>
      </c>
      <c r="M1961">
        <v>1</v>
      </c>
      <c r="Q1961">
        <v>1</v>
      </c>
      <c r="S1961">
        <v>40</v>
      </c>
      <c r="T1961">
        <v>2</v>
      </c>
      <c r="U1961">
        <v>4.9000000000000004</v>
      </c>
    </row>
    <row r="1962" spans="1:21" x14ac:dyDescent="0.25">
      <c r="A1962" t="s">
        <v>142</v>
      </c>
      <c r="B1962" t="s">
        <v>2546</v>
      </c>
      <c r="D1962" t="s">
        <v>2142</v>
      </c>
      <c r="E1962">
        <v>19</v>
      </c>
      <c r="F1962" t="s">
        <v>266</v>
      </c>
      <c r="G1962" t="s">
        <v>240</v>
      </c>
      <c r="H1962" t="s">
        <v>149</v>
      </c>
      <c r="M1962">
        <v>1</v>
      </c>
      <c r="Q1962">
        <v>1</v>
      </c>
      <c r="S1962">
        <v>40</v>
      </c>
      <c r="T1962">
        <v>2</v>
      </c>
      <c r="U1962">
        <v>5.0999999999999996</v>
      </c>
    </row>
    <row r="1963" spans="1:21" x14ac:dyDescent="0.25">
      <c r="A1963" t="s">
        <v>142</v>
      </c>
      <c r="B1963" t="s">
        <v>2546</v>
      </c>
      <c r="D1963" t="s">
        <v>2143</v>
      </c>
      <c r="E1963">
        <v>20</v>
      </c>
      <c r="F1963" t="s">
        <v>266</v>
      </c>
      <c r="G1963" t="s">
        <v>240</v>
      </c>
      <c r="H1963" t="s">
        <v>149</v>
      </c>
      <c r="M1963">
        <v>1</v>
      </c>
      <c r="Q1963">
        <v>1</v>
      </c>
      <c r="S1963">
        <v>40</v>
      </c>
      <c r="T1963">
        <v>2</v>
      </c>
      <c r="U1963">
        <v>5.0999999999999996</v>
      </c>
    </row>
    <row r="1964" spans="1:21" x14ac:dyDescent="0.25">
      <c r="A1964" t="s">
        <v>142</v>
      </c>
      <c r="B1964" t="s">
        <v>2546</v>
      </c>
      <c r="D1964" t="s">
        <v>2144</v>
      </c>
      <c r="E1964">
        <v>21</v>
      </c>
      <c r="F1964" t="s">
        <v>266</v>
      </c>
      <c r="G1964" t="s">
        <v>240</v>
      </c>
      <c r="H1964" t="s">
        <v>149</v>
      </c>
      <c r="M1964">
        <v>1</v>
      </c>
      <c r="Q1964">
        <v>1</v>
      </c>
      <c r="S1964">
        <v>40</v>
      </c>
      <c r="T1964">
        <v>2</v>
      </c>
      <c r="U1964">
        <v>5.0999999999999996</v>
      </c>
    </row>
    <row r="1965" spans="1:21" x14ac:dyDescent="0.25">
      <c r="A1965" t="s">
        <v>142</v>
      </c>
      <c r="B1965" t="s">
        <v>2546</v>
      </c>
      <c r="D1965" t="s">
        <v>2145</v>
      </c>
      <c r="E1965">
        <v>22</v>
      </c>
      <c r="F1965" t="s">
        <v>266</v>
      </c>
      <c r="G1965" t="s">
        <v>240</v>
      </c>
      <c r="H1965" t="s">
        <v>149</v>
      </c>
      <c r="M1965">
        <v>1</v>
      </c>
      <c r="Q1965">
        <v>1</v>
      </c>
      <c r="S1965">
        <v>40</v>
      </c>
      <c r="T1965">
        <v>2</v>
      </c>
      <c r="U1965">
        <v>5.0999999999999996</v>
      </c>
    </row>
    <row r="1966" spans="1:21" x14ac:dyDescent="0.25">
      <c r="A1966" t="s">
        <v>142</v>
      </c>
      <c r="B1966" t="s">
        <v>2545</v>
      </c>
      <c r="D1966" t="s">
        <v>2146</v>
      </c>
      <c r="E1966">
        <v>11</v>
      </c>
      <c r="F1966" t="s">
        <v>266</v>
      </c>
      <c r="G1966" t="s">
        <v>253</v>
      </c>
      <c r="H1966" t="s">
        <v>149</v>
      </c>
      <c r="M1966">
        <v>1</v>
      </c>
      <c r="Q1966">
        <v>1</v>
      </c>
      <c r="S1966">
        <v>40</v>
      </c>
      <c r="T1966">
        <v>2</v>
      </c>
      <c r="U1966">
        <v>4.7</v>
      </c>
    </row>
    <row r="1967" spans="1:21" x14ac:dyDescent="0.25">
      <c r="A1967" t="s">
        <v>142</v>
      </c>
      <c r="B1967" t="s">
        <v>2545</v>
      </c>
      <c r="D1967" t="s">
        <v>2147</v>
      </c>
      <c r="E1967">
        <v>12</v>
      </c>
      <c r="F1967" t="s">
        <v>266</v>
      </c>
      <c r="G1967" t="s">
        <v>253</v>
      </c>
      <c r="H1967" t="s">
        <v>149</v>
      </c>
      <c r="M1967">
        <v>1</v>
      </c>
      <c r="Q1967">
        <v>1</v>
      </c>
      <c r="S1967">
        <v>40</v>
      </c>
      <c r="T1967">
        <v>2</v>
      </c>
      <c r="U1967">
        <v>4.7</v>
      </c>
    </row>
    <row r="1968" spans="1:21" x14ac:dyDescent="0.25">
      <c r="A1968" t="s">
        <v>142</v>
      </c>
      <c r="B1968" t="s">
        <v>2545</v>
      </c>
      <c r="D1968" t="s">
        <v>2148</v>
      </c>
      <c r="E1968">
        <v>13</v>
      </c>
      <c r="F1968" t="s">
        <v>266</v>
      </c>
      <c r="G1968" t="s">
        <v>253</v>
      </c>
      <c r="H1968" t="s">
        <v>149</v>
      </c>
      <c r="M1968">
        <v>1</v>
      </c>
      <c r="Q1968">
        <v>1</v>
      </c>
      <c r="S1968">
        <v>40</v>
      </c>
      <c r="T1968">
        <v>2</v>
      </c>
      <c r="U1968">
        <v>4.7</v>
      </c>
    </row>
    <row r="1969" spans="1:21" x14ac:dyDescent="0.25">
      <c r="A1969" t="s">
        <v>142</v>
      </c>
      <c r="B1969" t="s">
        <v>2545</v>
      </c>
      <c r="D1969" t="s">
        <v>2149</v>
      </c>
      <c r="E1969">
        <v>14</v>
      </c>
      <c r="F1969" t="s">
        <v>266</v>
      </c>
      <c r="G1969" t="s">
        <v>253</v>
      </c>
      <c r="H1969" t="s">
        <v>149</v>
      </c>
      <c r="M1969">
        <v>1</v>
      </c>
      <c r="Q1969">
        <v>1</v>
      </c>
      <c r="S1969">
        <v>40</v>
      </c>
      <c r="T1969">
        <v>2</v>
      </c>
      <c r="U1969">
        <v>4.7</v>
      </c>
    </row>
    <row r="1970" spans="1:21" x14ac:dyDescent="0.25">
      <c r="A1970" t="s">
        <v>142</v>
      </c>
      <c r="B1970" t="s">
        <v>2545</v>
      </c>
      <c r="D1970" t="s">
        <v>2150</v>
      </c>
      <c r="E1970">
        <v>15</v>
      </c>
      <c r="F1970" t="s">
        <v>266</v>
      </c>
      <c r="G1970" t="s">
        <v>253</v>
      </c>
      <c r="H1970" t="s">
        <v>149</v>
      </c>
      <c r="M1970">
        <v>1</v>
      </c>
      <c r="Q1970">
        <v>1</v>
      </c>
      <c r="S1970">
        <v>40</v>
      </c>
      <c r="T1970">
        <v>2</v>
      </c>
      <c r="U1970">
        <v>4.9000000000000004</v>
      </c>
    </row>
    <row r="1971" spans="1:21" x14ac:dyDescent="0.25">
      <c r="A1971" t="s">
        <v>142</v>
      </c>
      <c r="B1971" t="s">
        <v>2545</v>
      </c>
      <c r="D1971" t="s">
        <v>2151</v>
      </c>
      <c r="E1971">
        <v>16</v>
      </c>
      <c r="F1971" t="s">
        <v>266</v>
      </c>
      <c r="G1971" t="s">
        <v>253</v>
      </c>
      <c r="H1971" t="s">
        <v>149</v>
      </c>
      <c r="M1971">
        <v>1</v>
      </c>
      <c r="Q1971">
        <v>1</v>
      </c>
      <c r="S1971">
        <v>40</v>
      </c>
      <c r="T1971">
        <v>2</v>
      </c>
      <c r="U1971">
        <v>4.9000000000000004</v>
      </c>
    </row>
    <row r="1972" spans="1:21" x14ac:dyDescent="0.25">
      <c r="A1972" t="s">
        <v>142</v>
      </c>
      <c r="B1972" t="s">
        <v>2545</v>
      </c>
      <c r="D1972" t="s">
        <v>2152</v>
      </c>
      <c r="E1972">
        <v>17</v>
      </c>
      <c r="F1972" t="s">
        <v>266</v>
      </c>
      <c r="G1972" t="s">
        <v>253</v>
      </c>
      <c r="H1972" t="s">
        <v>149</v>
      </c>
      <c r="M1972">
        <v>1</v>
      </c>
      <c r="Q1972">
        <v>1</v>
      </c>
      <c r="S1972">
        <v>40</v>
      </c>
      <c r="T1972">
        <v>2</v>
      </c>
      <c r="U1972">
        <v>4.9000000000000004</v>
      </c>
    </row>
    <row r="1973" spans="1:21" x14ac:dyDescent="0.25">
      <c r="A1973" t="s">
        <v>142</v>
      </c>
      <c r="B1973" t="s">
        <v>2545</v>
      </c>
      <c r="D1973" t="s">
        <v>2153</v>
      </c>
      <c r="E1973">
        <v>18</v>
      </c>
      <c r="F1973" t="s">
        <v>266</v>
      </c>
      <c r="G1973" t="s">
        <v>253</v>
      </c>
      <c r="H1973" t="s">
        <v>149</v>
      </c>
      <c r="M1973">
        <v>1</v>
      </c>
      <c r="Q1973">
        <v>1</v>
      </c>
      <c r="S1973">
        <v>40</v>
      </c>
      <c r="T1973">
        <v>2</v>
      </c>
      <c r="U1973">
        <v>4.9000000000000004</v>
      </c>
    </row>
    <row r="1974" spans="1:21" x14ac:dyDescent="0.25">
      <c r="A1974" t="s">
        <v>142</v>
      </c>
      <c r="B1974" t="s">
        <v>2545</v>
      </c>
      <c r="D1974" t="s">
        <v>2154</v>
      </c>
      <c r="E1974">
        <v>19</v>
      </c>
      <c r="F1974" t="s">
        <v>266</v>
      </c>
      <c r="G1974" t="s">
        <v>253</v>
      </c>
      <c r="H1974" t="s">
        <v>149</v>
      </c>
      <c r="M1974">
        <v>1</v>
      </c>
      <c r="Q1974">
        <v>1</v>
      </c>
      <c r="S1974">
        <v>40</v>
      </c>
      <c r="T1974">
        <v>2</v>
      </c>
      <c r="U1974">
        <v>5.0999999999999996</v>
      </c>
    </row>
    <row r="1975" spans="1:21" x14ac:dyDescent="0.25">
      <c r="A1975" t="s">
        <v>142</v>
      </c>
      <c r="B1975" t="s">
        <v>2545</v>
      </c>
      <c r="D1975" t="s">
        <v>2155</v>
      </c>
      <c r="E1975">
        <v>20</v>
      </c>
      <c r="F1975" t="s">
        <v>266</v>
      </c>
      <c r="G1975" t="s">
        <v>253</v>
      </c>
      <c r="H1975" t="s">
        <v>149</v>
      </c>
      <c r="M1975">
        <v>1</v>
      </c>
      <c r="Q1975">
        <v>1</v>
      </c>
      <c r="S1975">
        <v>40</v>
      </c>
      <c r="T1975">
        <v>2</v>
      </c>
      <c r="U1975">
        <v>5.0999999999999996</v>
      </c>
    </row>
    <row r="1976" spans="1:21" x14ac:dyDescent="0.25">
      <c r="A1976" t="s">
        <v>142</v>
      </c>
      <c r="B1976" t="s">
        <v>2545</v>
      </c>
      <c r="D1976" t="s">
        <v>2156</v>
      </c>
      <c r="E1976">
        <v>21</v>
      </c>
      <c r="F1976" t="s">
        <v>266</v>
      </c>
      <c r="G1976" t="s">
        <v>253</v>
      </c>
      <c r="H1976" t="s">
        <v>149</v>
      </c>
      <c r="M1976">
        <v>1</v>
      </c>
      <c r="Q1976">
        <v>1</v>
      </c>
      <c r="S1976">
        <v>40</v>
      </c>
      <c r="T1976">
        <v>2</v>
      </c>
      <c r="U1976">
        <v>5.0999999999999996</v>
      </c>
    </row>
    <row r="1977" spans="1:21" x14ac:dyDescent="0.25">
      <c r="A1977" t="s">
        <v>142</v>
      </c>
      <c r="B1977" t="s">
        <v>2545</v>
      </c>
      <c r="D1977" t="s">
        <v>2157</v>
      </c>
      <c r="E1977">
        <v>22</v>
      </c>
      <c r="F1977" t="s">
        <v>266</v>
      </c>
      <c r="G1977" t="s">
        <v>253</v>
      </c>
      <c r="H1977" t="s">
        <v>149</v>
      </c>
      <c r="M1977">
        <v>1</v>
      </c>
      <c r="Q1977">
        <v>1</v>
      </c>
      <c r="S1977">
        <v>40</v>
      </c>
      <c r="T1977">
        <v>2</v>
      </c>
      <c r="U1977">
        <v>5.0999999999999996</v>
      </c>
    </row>
    <row r="1978" spans="1:21" x14ac:dyDescent="0.25">
      <c r="A1978" t="s">
        <v>144</v>
      </c>
      <c r="B1978" t="s">
        <v>2547</v>
      </c>
      <c r="C1978" t="s">
        <v>2519</v>
      </c>
      <c r="D1978" t="s">
        <v>145</v>
      </c>
      <c r="H1978" t="s">
        <v>29</v>
      </c>
      <c r="K1978" t="s">
        <v>139</v>
      </c>
      <c r="M1978">
        <v>1</v>
      </c>
      <c r="Q1978">
        <v>1</v>
      </c>
    </row>
    <row r="1979" spans="1:21" x14ac:dyDescent="0.25">
      <c r="A1979" t="s">
        <v>144</v>
      </c>
      <c r="B1979" t="s">
        <v>2548</v>
      </c>
      <c r="D1979" t="s">
        <v>2158</v>
      </c>
      <c r="E1979">
        <v>11</v>
      </c>
      <c r="F1979" t="s">
        <v>226</v>
      </c>
      <c r="H1979" t="s">
        <v>149</v>
      </c>
      <c r="M1979">
        <v>1</v>
      </c>
      <c r="Q1979">
        <v>1</v>
      </c>
      <c r="R1979">
        <v>90</v>
      </c>
      <c r="U1979">
        <v>4.4000000000000004</v>
      </c>
    </row>
    <row r="1980" spans="1:21" x14ac:dyDescent="0.25">
      <c r="A1980" t="s">
        <v>144</v>
      </c>
      <c r="B1980" t="s">
        <v>2548</v>
      </c>
      <c r="D1980" t="s">
        <v>2159</v>
      </c>
      <c r="E1980">
        <v>12</v>
      </c>
      <c r="F1980" t="s">
        <v>226</v>
      </c>
      <c r="H1980" t="s">
        <v>149</v>
      </c>
      <c r="M1980">
        <v>1</v>
      </c>
      <c r="Q1980">
        <v>1</v>
      </c>
      <c r="R1980">
        <v>90</v>
      </c>
      <c r="U1980">
        <v>4.4000000000000004</v>
      </c>
    </row>
    <row r="1981" spans="1:21" x14ac:dyDescent="0.25">
      <c r="A1981" t="s">
        <v>144</v>
      </c>
      <c r="B1981" t="s">
        <v>2548</v>
      </c>
      <c r="D1981" t="s">
        <v>2160</v>
      </c>
      <c r="E1981">
        <v>13</v>
      </c>
      <c r="F1981" t="s">
        <v>226</v>
      </c>
      <c r="H1981" t="s">
        <v>149</v>
      </c>
      <c r="M1981">
        <v>1</v>
      </c>
      <c r="Q1981">
        <v>1</v>
      </c>
      <c r="R1981">
        <v>90</v>
      </c>
      <c r="U1981">
        <v>4.4000000000000004</v>
      </c>
    </row>
    <row r="1982" spans="1:21" x14ac:dyDescent="0.25">
      <c r="A1982" t="s">
        <v>144</v>
      </c>
      <c r="B1982" t="s">
        <v>2548</v>
      </c>
      <c r="D1982" t="s">
        <v>2161</v>
      </c>
      <c r="E1982">
        <v>14</v>
      </c>
      <c r="F1982" t="s">
        <v>226</v>
      </c>
      <c r="H1982" t="s">
        <v>149</v>
      </c>
      <c r="M1982">
        <v>1</v>
      </c>
      <c r="Q1982">
        <v>1</v>
      </c>
      <c r="R1982">
        <v>90</v>
      </c>
      <c r="U1982">
        <v>4.4000000000000004</v>
      </c>
    </row>
    <row r="1983" spans="1:21" x14ac:dyDescent="0.25">
      <c r="A1983" t="s">
        <v>144</v>
      </c>
      <c r="B1983" t="s">
        <v>2548</v>
      </c>
      <c r="D1983" t="s">
        <v>2162</v>
      </c>
      <c r="E1983">
        <v>15</v>
      </c>
      <c r="F1983" t="s">
        <v>226</v>
      </c>
      <c r="H1983" t="s">
        <v>149</v>
      </c>
      <c r="M1983">
        <v>1</v>
      </c>
      <c r="Q1983">
        <v>1</v>
      </c>
      <c r="R1983">
        <v>90</v>
      </c>
      <c r="U1983">
        <v>4.5999999999999996</v>
      </c>
    </row>
    <row r="1984" spans="1:21" x14ac:dyDescent="0.25">
      <c r="A1984" t="s">
        <v>144</v>
      </c>
      <c r="B1984" t="s">
        <v>2548</v>
      </c>
      <c r="D1984" t="s">
        <v>2163</v>
      </c>
      <c r="E1984">
        <v>16</v>
      </c>
      <c r="F1984" t="s">
        <v>226</v>
      </c>
      <c r="H1984" t="s">
        <v>149</v>
      </c>
      <c r="M1984">
        <v>1</v>
      </c>
      <c r="Q1984">
        <v>1</v>
      </c>
      <c r="R1984">
        <v>90</v>
      </c>
      <c r="U1984">
        <v>4.5999999999999996</v>
      </c>
    </row>
    <row r="1985" spans="1:21" x14ac:dyDescent="0.25">
      <c r="A1985" t="s">
        <v>144</v>
      </c>
      <c r="B1985" t="s">
        <v>2548</v>
      </c>
      <c r="D1985" t="s">
        <v>2164</v>
      </c>
      <c r="E1985">
        <v>17</v>
      </c>
      <c r="F1985" t="s">
        <v>226</v>
      </c>
      <c r="H1985" t="s">
        <v>149</v>
      </c>
      <c r="M1985">
        <v>1</v>
      </c>
      <c r="Q1985">
        <v>1</v>
      </c>
      <c r="R1985">
        <v>90</v>
      </c>
      <c r="U1985">
        <v>4.5999999999999996</v>
      </c>
    </row>
    <row r="1986" spans="1:21" x14ac:dyDescent="0.25">
      <c r="A1986" t="s">
        <v>144</v>
      </c>
      <c r="B1986" t="s">
        <v>2548</v>
      </c>
      <c r="D1986" t="s">
        <v>2165</v>
      </c>
      <c r="E1986">
        <v>18</v>
      </c>
      <c r="F1986" t="s">
        <v>226</v>
      </c>
      <c r="H1986" t="s">
        <v>149</v>
      </c>
      <c r="M1986">
        <v>1</v>
      </c>
      <c r="Q1986">
        <v>1</v>
      </c>
      <c r="R1986">
        <v>90</v>
      </c>
      <c r="U1986">
        <v>4.5999999999999996</v>
      </c>
    </row>
    <row r="1987" spans="1:21" x14ac:dyDescent="0.25">
      <c r="A1987" t="s">
        <v>144</v>
      </c>
      <c r="B1987" t="s">
        <v>2548</v>
      </c>
      <c r="D1987" t="s">
        <v>2166</v>
      </c>
      <c r="E1987">
        <v>19</v>
      </c>
      <c r="F1987" t="s">
        <v>226</v>
      </c>
      <c r="H1987" t="s">
        <v>149</v>
      </c>
      <c r="M1987">
        <v>1</v>
      </c>
      <c r="Q1987">
        <v>1</v>
      </c>
      <c r="R1987">
        <v>90</v>
      </c>
      <c r="U1987">
        <v>4.8</v>
      </c>
    </row>
    <row r="1988" spans="1:21" x14ac:dyDescent="0.25">
      <c r="A1988" t="s">
        <v>144</v>
      </c>
      <c r="B1988" t="s">
        <v>2548</v>
      </c>
      <c r="D1988" t="s">
        <v>2167</v>
      </c>
      <c r="E1988">
        <v>20</v>
      </c>
      <c r="F1988" t="s">
        <v>226</v>
      </c>
      <c r="H1988" t="s">
        <v>149</v>
      </c>
      <c r="M1988">
        <v>1</v>
      </c>
      <c r="Q1988">
        <v>1</v>
      </c>
      <c r="R1988">
        <v>90</v>
      </c>
      <c r="U1988">
        <v>4.8</v>
      </c>
    </row>
    <row r="1989" spans="1:21" x14ac:dyDescent="0.25">
      <c r="A1989" t="s">
        <v>144</v>
      </c>
      <c r="B1989" t="s">
        <v>2548</v>
      </c>
      <c r="D1989" t="s">
        <v>2168</v>
      </c>
      <c r="E1989">
        <v>21</v>
      </c>
      <c r="F1989" t="s">
        <v>226</v>
      </c>
      <c r="H1989" t="s">
        <v>149</v>
      </c>
      <c r="M1989">
        <v>1</v>
      </c>
      <c r="Q1989">
        <v>1</v>
      </c>
      <c r="R1989">
        <v>90</v>
      </c>
      <c r="U1989">
        <v>4.8</v>
      </c>
    </row>
    <row r="1990" spans="1:21" x14ac:dyDescent="0.25">
      <c r="A1990" t="s">
        <v>144</v>
      </c>
      <c r="B1990" t="s">
        <v>2548</v>
      </c>
      <c r="D1990" t="s">
        <v>2169</v>
      </c>
      <c r="E1990">
        <v>22</v>
      </c>
      <c r="F1990" t="s">
        <v>226</v>
      </c>
      <c r="H1990" t="s">
        <v>149</v>
      </c>
      <c r="M1990">
        <v>1</v>
      </c>
      <c r="Q1990">
        <v>1</v>
      </c>
      <c r="R1990">
        <v>90</v>
      </c>
      <c r="U1990">
        <v>4.8</v>
      </c>
    </row>
    <row r="1991" spans="1:21" x14ac:dyDescent="0.25">
      <c r="A1991" t="s">
        <v>144</v>
      </c>
      <c r="B1991" t="s">
        <v>2549</v>
      </c>
      <c r="D1991" t="s">
        <v>162</v>
      </c>
      <c r="E1991">
        <v>11</v>
      </c>
      <c r="F1991" t="s">
        <v>239</v>
      </c>
      <c r="G1991" t="s">
        <v>240</v>
      </c>
      <c r="H1991" t="s">
        <v>149</v>
      </c>
      <c r="M1991">
        <v>1</v>
      </c>
      <c r="Q1991">
        <v>1</v>
      </c>
      <c r="S1991">
        <v>40</v>
      </c>
      <c r="T1991">
        <v>2</v>
      </c>
      <c r="U1991">
        <v>6.2</v>
      </c>
    </row>
    <row r="1992" spans="1:21" x14ac:dyDescent="0.25">
      <c r="A1992" t="s">
        <v>144</v>
      </c>
      <c r="B1992" t="s">
        <v>2549</v>
      </c>
      <c r="D1992" t="s">
        <v>163</v>
      </c>
      <c r="E1992">
        <v>12</v>
      </c>
      <c r="F1992" t="s">
        <v>239</v>
      </c>
      <c r="G1992" t="s">
        <v>240</v>
      </c>
      <c r="H1992" t="s">
        <v>149</v>
      </c>
      <c r="M1992">
        <v>1</v>
      </c>
      <c r="Q1992">
        <v>1</v>
      </c>
      <c r="S1992">
        <v>40</v>
      </c>
      <c r="T1992">
        <v>2</v>
      </c>
      <c r="U1992">
        <v>6.2</v>
      </c>
    </row>
    <row r="1993" spans="1:21" x14ac:dyDescent="0.25">
      <c r="A1993" t="s">
        <v>144</v>
      </c>
      <c r="B1993" t="s">
        <v>2549</v>
      </c>
      <c r="D1993" t="s">
        <v>164</v>
      </c>
      <c r="E1993">
        <v>13</v>
      </c>
      <c r="F1993" t="s">
        <v>239</v>
      </c>
      <c r="G1993" t="s">
        <v>240</v>
      </c>
      <c r="H1993" t="s">
        <v>149</v>
      </c>
      <c r="M1993">
        <v>1</v>
      </c>
      <c r="Q1993">
        <v>1</v>
      </c>
      <c r="S1993">
        <v>40</v>
      </c>
      <c r="T1993">
        <v>2</v>
      </c>
      <c r="U1993">
        <v>6.2</v>
      </c>
    </row>
    <row r="1994" spans="1:21" x14ac:dyDescent="0.25">
      <c r="A1994" t="s">
        <v>144</v>
      </c>
      <c r="B1994" t="s">
        <v>2549</v>
      </c>
      <c r="D1994" t="s">
        <v>165</v>
      </c>
      <c r="E1994">
        <v>14</v>
      </c>
      <c r="F1994" t="s">
        <v>239</v>
      </c>
      <c r="G1994" t="s">
        <v>240</v>
      </c>
      <c r="H1994" t="s">
        <v>149</v>
      </c>
      <c r="M1994">
        <v>1</v>
      </c>
      <c r="Q1994">
        <v>1</v>
      </c>
      <c r="S1994">
        <v>40</v>
      </c>
      <c r="T1994">
        <v>2</v>
      </c>
      <c r="U1994">
        <v>6.2</v>
      </c>
    </row>
    <row r="1995" spans="1:21" x14ac:dyDescent="0.25">
      <c r="A1995" t="s">
        <v>144</v>
      </c>
      <c r="B1995" t="s">
        <v>2549</v>
      </c>
      <c r="D1995" t="s">
        <v>166</v>
      </c>
      <c r="E1995">
        <v>15</v>
      </c>
      <c r="F1995" t="s">
        <v>239</v>
      </c>
      <c r="G1995" t="s">
        <v>240</v>
      </c>
      <c r="H1995" t="s">
        <v>149</v>
      </c>
      <c r="M1995">
        <v>1</v>
      </c>
      <c r="Q1995">
        <v>1</v>
      </c>
      <c r="S1995">
        <v>40</v>
      </c>
      <c r="T1995">
        <v>2</v>
      </c>
      <c r="U1995">
        <v>6.4</v>
      </c>
    </row>
    <row r="1996" spans="1:21" x14ac:dyDescent="0.25">
      <c r="A1996" t="s">
        <v>144</v>
      </c>
      <c r="B1996" t="s">
        <v>2549</v>
      </c>
      <c r="D1996" t="s">
        <v>167</v>
      </c>
      <c r="E1996">
        <v>16</v>
      </c>
      <c r="F1996" t="s">
        <v>239</v>
      </c>
      <c r="G1996" t="s">
        <v>240</v>
      </c>
      <c r="H1996" t="s">
        <v>149</v>
      </c>
      <c r="M1996">
        <v>1</v>
      </c>
      <c r="Q1996">
        <v>1</v>
      </c>
      <c r="S1996">
        <v>40</v>
      </c>
      <c r="T1996">
        <v>2</v>
      </c>
      <c r="U1996">
        <v>6.4</v>
      </c>
    </row>
    <row r="1997" spans="1:21" x14ac:dyDescent="0.25">
      <c r="A1997" t="s">
        <v>144</v>
      </c>
      <c r="B1997" t="s">
        <v>2549</v>
      </c>
      <c r="D1997" t="s">
        <v>168</v>
      </c>
      <c r="E1997">
        <v>17</v>
      </c>
      <c r="F1997" t="s">
        <v>239</v>
      </c>
      <c r="G1997" t="s">
        <v>240</v>
      </c>
      <c r="H1997" t="s">
        <v>149</v>
      </c>
      <c r="M1997">
        <v>1</v>
      </c>
      <c r="Q1997">
        <v>1</v>
      </c>
      <c r="S1997">
        <v>40</v>
      </c>
      <c r="T1997">
        <v>2</v>
      </c>
      <c r="U1997">
        <v>6.4</v>
      </c>
    </row>
    <row r="1998" spans="1:21" x14ac:dyDescent="0.25">
      <c r="A1998" t="s">
        <v>144</v>
      </c>
      <c r="B1998" t="s">
        <v>2549</v>
      </c>
      <c r="D1998" t="s">
        <v>169</v>
      </c>
      <c r="E1998">
        <v>18</v>
      </c>
      <c r="F1998" t="s">
        <v>239</v>
      </c>
      <c r="G1998" t="s">
        <v>240</v>
      </c>
      <c r="H1998" t="s">
        <v>149</v>
      </c>
      <c r="M1998">
        <v>1</v>
      </c>
      <c r="Q1998">
        <v>1</v>
      </c>
      <c r="S1998">
        <v>40</v>
      </c>
      <c r="T1998">
        <v>2</v>
      </c>
      <c r="U1998">
        <v>6.4</v>
      </c>
    </row>
    <row r="1999" spans="1:21" x14ac:dyDescent="0.25">
      <c r="A1999" t="s">
        <v>144</v>
      </c>
      <c r="B1999" t="s">
        <v>2549</v>
      </c>
      <c r="D1999" t="s">
        <v>170</v>
      </c>
      <c r="E1999">
        <v>19</v>
      </c>
      <c r="F1999" t="s">
        <v>239</v>
      </c>
      <c r="G1999" t="s">
        <v>240</v>
      </c>
      <c r="H1999" t="s">
        <v>149</v>
      </c>
      <c r="M1999">
        <v>1</v>
      </c>
      <c r="Q1999">
        <v>1</v>
      </c>
      <c r="S1999">
        <v>40</v>
      </c>
      <c r="T1999">
        <v>2</v>
      </c>
      <c r="U1999">
        <v>6.6</v>
      </c>
    </row>
    <row r="2000" spans="1:21" x14ac:dyDescent="0.25">
      <c r="A2000" t="s">
        <v>144</v>
      </c>
      <c r="B2000" t="s">
        <v>2549</v>
      </c>
      <c r="D2000" t="s">
        <v>171</v>
      </c>
      <c r="E2000">
        <v>20</v>
      </c>
      <c r="F2000" t="s">
        <v>239</v>
      </c>
      <c r="G2000" t="s">
        <v>240</v>
      </c>
      <c r="H2000" t="s">
        <v>149</v>
      </c>
      <c r="M2000">
        <v>1</v>
      </c>
      <c r="Q2000">
        <v>1</v>
      </c>
      <c r="S2000">
        <v>40</v>
      </c>
      <c r="T2000">
        <v>2</v>
      </c>
      <c r="U2000">
        <v>6.6</v>
      </c>
    </row>
    <row r="2001" spans="1:21" x14ac:dyDescent="0.25">
      <c r="A2001" t="s">
        <v>144</v>
      </c>
      <c r="B2001" t="s">
        <v>2549</v>
      </c>
      <c r="D2001" t="s">
        <v>172</v>
      </c>
      <c r="E2001">
        <v>21</v>
      </c>
      <c r="F2001" t="s">
        <v>239</v>
      </c>
      <c r="G2001" t="s">
        <v>240</v>
      </c>
      <c r="H2001" t="s">
        <v>149</v>
      </c>
      <c r="M2001">
        <v>1</v>
      </c>
      <c r="Q2001">
        <v>1</v>
      </c>
      <c r="S2001">
        <v>40</v>
      </c>
      <c r="T2001">
        <v>2</v>
      </c>
      <c r="U2001">
        <v>6.6</v>
      </c>
    </row>
    <row r="2002" spans="1:21" x14ac:dyDescent="0.25">
      <c r="A2002" t="s">
        <v>144</v>
      </c>
      <c r="B2002" t="s">
        <v>2549</v>
      </c>
      <c r="D2002" t="s">
        <v>173</v>
      </c>
      <c r="E2002">
        <v>22</v>
      </c>
      <c r="F2002" t="s">
        <v>239</v>
      </c>
      <c r="G2002" t="s">
        <v>240</v>
      </c>
      <c r="H2002" t="s">
        <v>149</v>
      </c>
      <c r="M2002">
        <v>1</v>
      </c>
      <c r="Q2002">
        <v>1</v>
      </c>
      <c r="S2002">
        <v>40</v>
      </c>
      <c r="T2002">
        <v>2</v>
      </c>
      <c r="U2002">
        <v>6.6</v>
      </c>
    </row>
    <row r="2003" spans="1:21" x14ac:dyDescent="0.25">
      <c r="A2003" t="s">
        <v>144</v>
      </c>
      <c r="B2003" t="s">
        <v>2548</v>
      </c>
      <c r="D2003" t="s">
        <v>150</v>
      </c>
      <c r="E2003">
        <v>11</v>
      </c>
      <c r="F2003" t="s">
        <v>239</v>
      </c>
      <c r="G2003" t="s">
        <v>253</v>
      </c>
      <c r="H2003" t="s">
        <v>149</v>
      </c>
      <c r="M2003">
        <v>1</v>
      </c>
      <c r="Q2003">
        <v>1</v>
      </c>
      <c r="S2003">
        <v>40</v>
      </c>
      <c r="T2003">
        <v>2</v>
      </c>
      <c r="U2003">
        <v>6.2</v>
      </c>
    </row>
    <row r="2004" spans="1:21" x14ac:dyDescent="0.25">
      <c r="A2004" t="s">
        <v>144</v>
      </c>
      <c r="B2004" t="s">
        <v>2548</v>
      </c>
      <c r="D2004" t="s">
        <v>151</v>
      </c>
      <c r="E2004">
        <v>12</v>
      </c>
      <c r="F2004" t="s">
        <v>239</v>
      </c>
      <c r="G2004" t="s">
        <v>253</v>
      </c>
      <c r="H2004" t="s">
        <v>149</v>
      </c>
      <c r="M2004">
        <v>1</v>
      </c>
      <c r="Q2004">
        <v>1</v>
      </c>
      <c r="S2004">
        <v>40</v>
      </c>
      <c r="T2004">
        <v>2</v>
      </c>
      <c r="U2004">
        <v>6.2</v>
      </c>
    </row>
    <row r="2005" spans="1:21" x14ac:dyDescent="0.25">
      <c r="A2005" t="s">
        <v>144</v>
      </c>
      <c r="B2005" t="s">
        <v>2548</v>
      </c>
      <c r="D2005" t="s">
        <v>152</v>
      </c>
      <c r="E2005">
        <v>13</v>
      </c>
      <c r="F2005" t="s">
        <v>239</v>
      </c>
      <c r="G2005" t="s">
        <v>253</v>
      </c>
      <c r="H2005" t="s">
        <v>149</v>
      </c>
      <c r="M2005">
        <v>1</v>
      </c>
      <c r="Q2005">
        <v>1</v>
      </c>
      <c r="S2005">
        <v>40</v>
      </c>
      <c r="T2005">
        <v>2</v>
      </c>
      <c r="U2005">
        <v>6.2</v>
      </c>
    </row>
    <row r="2006" spans="1:21" x14ac:dyDescent="0.25">
      <c r="A2006" t="s">
        <v>144</v>
      </c>
      <c r="B2006" t="s">
        <v>2548</v>
      </c>
      <c r="D2006" t="s">
        <v>153</v>
      </c>
      <c r="E2006">
        <v>14</v>
      </c>
      <c r="F2006" t="s">
        <v>239</v>
      </c>
      <c r="G2006" t="s">
        <v>253</v>
      </c>
      <c r="H2006" t="s">
        <v>149</v>
      </c>
      <c r="M2006">
        <v>1</v>
      </c>
      <c r="Q2006">
        <v>1</v>
      </c>
      <c r="S2006">
        <v>40</v>
      </c>
      <c r="T2006">
        <v>2</v>
      </c>
      <c r="U2006">
        <v>6.2</v>
      </c>
    </row>
    <row r="2007" spans="1:21" x14ac:dyDescent="0.25">
      <c r="A2007" t="s">
        <v>144</v>
      </c>
      <c r="B2007" t="s">
        <v>2548</v>
      </c>
      <c r="D2007" t="s">
        <v>154</v>
      </c>
      <c r="E2007">
        <v>15</v>
      </c>
      <c r="F2007" t="s">
        <v>239</v>
      </c>
      <c r="G2007" t="s">
        <v>253</v>
      </c>
      <c r="H2007" t="s">
        <v>149</v>
      </c>
      <c r="M2007">
        <v>1</v>
      </c>
      <c r="Q2007">
        <v>1</v>
      </c>
      <c r="S2007">
        <v>40</v>
      </c>
      <c r="T2007">
        <v>2</v>
      </c>
      <c r="U2007">
        <v>6.4</v>
      </c>
    </row>
    <row r="2008" spans="1:21" x14ac:dyDescent="0.25">
      <c r="A2008" t="s">
        <v>144</v>
      </c>
      <c r="B2008" t="s">
        <v>2548</v>
      </c>
      <c r="D2008" t="s">
        <v>155</v>
      </c>
      <c r="E2008">
        <v>16</v>
      </c>
      <c r="F2008" t="s">
        <v>239</v>
      </c>
      <c r="G2008" t="s">
        <v>253</v>
      </c>
      <c r="H2008" t="s">
        <v>149</v>
      </c>
      <c r="M2008">
        <v>1</v>
      </c>
      <c r="Q2008">
        <v>1</v>
      </c>
      <c r="S2008">
        <v>40</v>
      </c>
      <c r="T2008">
        <v>2</v>
      </c>
      <c r="U2008">
        <v>6.4</v>
      </c>
    </row>
    <row r="2009" spans="1:21" x14ac:dyDescent="0.25">
      <c r="A2009" t="s">
        <v>144</v>
      </c>
      <c r="B2009" t="s">
        <v>2548</v>
      </c>
      <c r="D2009" t="s">
        <v>156</v>
      </c>
      <c r="E2009">
        <v>17</v>
      </c>
      <c r="F2009" t="s">
        <v>239</v>
      </c>
      <c r="G2009" t="s">
        <v>253</v>
      </c>
      <c r="H2009" t="s">
        <v>149</v>
      </c>
      <c r="M2009">
        <v>1</v>
      </c>
      <c r="Q2009">
        <v>1</v>
      </c>
      <c r="S2009">
        <v>40</v>
      </c>
      <c r="T2009">
        <v>2</v>
      </c>
      <c r="U2009">
        <v>6.4</v>
      </c>
    </row>
    <row r="2010" spans="1:21" x14ac:dyDescent="0.25">
      <c r="A2010" t="s">
        <v>144</v>
      </c>
      <c r="B2010" t="s">
        <v>2548</v>
      </c>
      <c r="D2010" t="s">
        <v>157</v>
      </c>
      <c r="E2010">
        <v>18</v>
      </c>
      <c r="F2010" t="s">
        <v>239</v>
      </c>
      <c r="G2010" t="s">
        <v>253</v>
      </c>
      <c r="H2010" t="s">
        <v>149</v>
      </c>
      <c r="M2010">
        <v>1</v>
      </c>
      <c r="Q2010">
        <v>1</v>
      </c>
      <c r="S2010">
        <v>40</v>
      </c>
      <c r="T2010">
        <v>2</v>
      </c>
      <c r="U2010">
        <v>6.4</v>
      </c>
    </row>
    <row r="2011" spans="1:21" x14ac:dyDescent="0.25">
      <c r="A2011" t="s">
        <v>144</v>
      </c>
      <c r="B2011" t="s">
        <v>2548</v>
      </c>
      <c r="D2011" t="s">
        <v>158</v>
      </c>
      <c r="E2011">
        <v>19</v>
      </c>
      <c r="F2011" t="s">
        <v>239</v>
      </c>
      <c r="G2011" t="s">
        <v>253</v>
      </c>
      <c r="H2011" t="s">
        <v>149</v>
      </c>
      <c r="M2011">
        <v>1</v>
      </c>
      <c r="Q2011">
        <v>1</v>
      </c>
      <c r="S2011">
        <v>40</v>
      </c>
      <c r="T2011">
        <v>2</v>
      </c>
      <c r="U2011">
        <v>6.6</v>
      </c>
    </row>
    <row r="2012" spans="1:21" x14ac:dyDescent="0.25">
      <c r="A2012" t="s">
        <v>144</v>
      </c>
      <c r="B2012" t="s">
        <v>2548</v>
      </c>
      <c r="D2012" t="s">
        <v>159</v>
      </c>
      <c r="E2012">
        <v>20</v>
      </c>
      <c r="F2012" t="s">
        <v>239</v>
      </c>
      <c r="G2012" t="s">
        <v>253</v>
      </c>
      <c r="H2012" t="s">
        <v>149</v>
      </c>
      <c r="M2012">
        <v>1</v>
      </c>
      <c r="Q2012">
        <v>1</v>
      </c>
      <c r="S2012">
        <v>40</v>
      </c>
      <c r="T2012">
        <v>2</v>
      </c>
      <c r="U2012">
        <v>6.6</v>
      </c>
    </row>
    <row r="2013" spans="1:21" x14ac:dyDescent="0.25">
      <c r="A2013" t="s">
        <v>144</v>
      </c>
      <c r="B2013" t="s">
        <v>2548</v>
      </c>
      <c r="D2013" t="s">
        <v>160</v>
      </c>
      <c r="E2013">
        <v>21</v>
      </c>
      <c r="F2013" t="s">
        <v>239</v>
      </c>
      <c r="G2013" t="s">
        <v>253</v>
      </c>
      <c r="H2013" t="s">
        <v>149</v>
      </c>
      <c r="M2013">
        <v>1</v>
      </c>
      <c r="Q2013">
        <v>1</v>
      </c>
      <c r="S2013">
        <v>40</v>
      </c>
      <c r="T2013">
        <v>2</v>
      </c>
      <c r="U2013">
        <v>6.6</v>
      </c>
    </row>
    <row r="2014" spans="1:21" x14ac:dyDescent="0.25">
      <c r="A2014" t="s">
        <v>144</v>
      </c>
      <c r="B2014" t="s">
        <v>2548</v>
      </c>
      <c r="D2014" t="s">
        <v>161</v>
      </c>
      <c r="E2014">
        <v>22</v>
      </c>
      <c r="F2014" t="s">
        <v>239</v>
      </c>
      <c r="G2014" t="s">
        <v>253</v>
      </c>
      <c r="H2014" t="s">
        <v>149</v>
      </c>
      <c r="M2014">
        <v>1</v>
      </c>
      <c r="Q2014">
        <v>1</v>
      </c>
      <c r="S2014">
        <v>40</v>
      </c>
      <c r="T2014">
        <v>2</v>
      </c>
      <c r="U2014">
        <v>6.6</v>
      </c>
    </row>
    <row r="2015" spans="1:21" x14ac:dyDescent="0.25">
      <c r="A2015" t="s">
        <v>144</v>
      </c>
      <c r="B2015" t="s">
        <v>2549</v>
      </c>
      <c r="D2015" t="s">
        <v>186</v>
      </c>
      <c r="E2015">
        <v>11</v>
      </c>
      <c r="F2015" t="s">
        <v>266</v>
      </c>
      <c r="G2015" t="s">
        <v>240</v>
      </c>
      <c r="H2015" t="s">
        <v>149</v>
      </c>
      <c r="M2015">
        <v>1</v>
      </c>
      <c r="Q2015">
        <v>1</v>
      </c>
      <c r="S2015">
        <v>40</v>
      </c>
      <c r="T2015">
        <v>2</v>
      </c>
      <c r="U2015">
        <v>5.0999999999999996</v>
      </c>
    </row>
    <row r="2016" spans="1:21" x14ac:dyDescent="0.25">
      <c r="A2016" t="s">
        <v>144</v>
      </c>
      <c r="B2016" t="s">
        <v>2549</v>
      </c>
      <c r="D2016" t="s">
        <v>187</v>
      </c>
      <c r="E2016">
        <v>12</v>
      </c>
      <c r="F2016" t="s">
        <v>266</v>
      </c>
      <c r="G2016" t="s">
        <v>240</v>
      </c>
      <c r="H2016" t="s">
        <v>149</v>
      </c>
      <c r="M2016">
        <v>1</v>
      </c>
      <c r="Q2016">
        <v>1</v>
      </c>
      <c r="S2016">
        <v>40</v>
      </c>
      <c r="T2016">
        <v>2</v>
      </c>
      <c r="U2016">
        <v>5.0999999999999996</v>
      </c>
    </row>
    <row r="2017" spans="1:21" x14ac:dyDescent="0.25">
      <c r="A2017" t="s">
        <v>144</v>
      </c>
      <c r="B2017" t="s">
        <v>2549</v>
      </c>
      <c r="D2017" t="s">
        <v>188</v>
      </c>
      <c r="E2017">
        <v>13</v>
      </c>
      <c r="F2017" t="s">
        <v>266</v>
      </c>
      <c r="G2017" t="s">
        <v>240</v>
      </c>
      <c r="H2017" t="s">
        <v>149</v>
      </c>
      <c r="M2017">
        <v>1</v>
      </c>
      <c r="Q2017">
        <v>1</v>
      </c>
      <c r="S2017">
        <v>40</v>
      </c>
      <c r="T2017">
        <v>2</v>
      </c>
      <c r="U2017">
        <v>5.0999999999999996</v>
      </c>
    </row>
    <row r="2018" spans="1:21" x14ac:dyDescent="0.25">
      <c r="A2018" t="s">
        <v>144</v>
      </c>
      <c r="B2018" t="s">
        <v>2549</v>
      </c>
      <c r="C2018" t="s">
        <v>2528</v>
      </c>
      <c r="D2018" t="s">
        <v>189</v>
      </c>
      <c r="E2018">
        <v>14</v>
      </c>
      <c r="F2018" t="s">
        <v>266</v>
      </c>
      <c r="G2018" t="s">
        <v>240</v>
      </c>
      <c r="H2018" t="s">
        <v>149</v>
      </c>
      <c r="M2018">
        <v>1</v>
      </c>
      <c r="Q2018">
        <v>1</v>
      </c>
      <c r="S2018">
        <v>40</v>
      </c>
      <c r="T2018">
        <v>2</v>
      </c>
      <c r="U2018">
        <v>5.0999999999999996</v>
      </c>
    </row>
    <row r="2019" spans="1:21" x14ac:dyDescent="0.25">
      <c r="A2019" t="s">
        <v>144</v>
      </c>
      <c r="B2019" t="s">
        <v>2549</v>
      </c>
      <c r="D2019" t="s">
        <v>190</v>
      </c>
      <c r="E2019">
        <v>15</v>
      </c>
      <c r="F2019" t="s">
        <v>266</v>
      </c>
      <c r="G2019" t="s">
        <v>240</v>
      </c>
      <c r="H2019" t="s">
        <v>149</v>
      </c>
      <c r="M2019">
        <v>1</v>
      </c>
      <c r="Q2019">
        <v>1</v>
      </c>
      <c r="S2019">
        <v>40</v>
      </c>
      <c r="T2019">
        <v>2</v>
      </c>
      <c r="U2019">
        <v>5.3</v>
      </c>
    </row>
    <row r="2020" spans="1:21" x14ac:dyDescent="0.25">
      <c r="A2020" t="s">
        <v>144</v>
      </c>
      <c r="B2020" t="s">
        <v>2549</v>
      </c>
      <c r="D2020" t="s">
        <v>191</v>
      </c>
      <c r="E2020">
        <v>16</v>
      </c>
      <c r="F2020" t="s">
        <v>266</v>
      </c>
      <c r="G2020" t="s">
        <v>240</v>
      </c>
      <c r="H2020" t="s">
        <v>149</v>
      </c>
      <c r="M2020">
        <v>1</v>
      </c>
      <c r="Q2020">
        <v>1</v>
      </c>
      <c r="S2020">
        <v>40</v>
      </c>
      <c r="T2020">
        <v>2</v>
      </c>
      <c r="U2020">
        <v>5.3</v>
      </c>
    </row>
    <row r="2021" spans="1:21" x14ac:dyDescent="0.25">
      <c r="A2021" t="s">
        <v>144</v>
      </c>
      <c r="B2021" t="s">
        <v>2549</v>
      </c>
      <c r="D2021" t="s">
        <v>192</v>
      </c>
      <c r="E2021">
        <v>17</v>
      </c>
      <c r="F2021" t="s">
        <v>266</v>
      </c>
      <c r="G2021" t="s">
        <v>240</v>
      </c>
      <c r="H2021" t="s">
        <v>149</v>
      </c>
      <c r="M2021">
        <v>1</v>
      </c>
      <c r="Q2021">
        <v>1</v>
      </c>
      <c r="S2021">
        <v>40</v>
      </c>
      <c r="T2021">
        <v>2</v>
      </c>
      <c r="U2021">
        <v>5.3</v>
      </c>
    </row>
    <row r="2022" spans="1:21" x14ac:dyDescent="0.25">
      <c r="A2022" t="s">
        <v>144</v>
      </c>
      <c r="B2022" t="s">
        <v>2549</v>
      </c>
      <c r="D2022" t="s">
        <v>193</v>
      </c>
      <c r="E2022">
        <v>18</v>
      </c>
      <c r="F2022" t="s">
        <v>266</v>
      </c>
      <c r="G2022" t="s">
        <v>240</v>
      </c>
      <c r="H2022" t="s">
        <v>149</v>
      </c>
      <c r="M2022">
        <v>1</v>
      </c>
      <c r="Q2022">
        <v>1</v>
      </c>
      <c r="S2022">
        <v>40</v>
      </c>
      <c r="T2022">
        <v>2</v>
      </c>
      <c r="U2022">
        <v>5.3</v>
      </c>
    </row>
    <row r="2023" spans="1:21" x14ac:dyDescent="0.25">
      <c r="A2023" t="s">
        <v>144</v>
      </c>
      <c r="B2023" t="s">
        <v>2549</v>
      </c>
      <c r="D2023" t="s">
        <v>194</v>
      </c>
      <c r="E2023">
        <v>19</v>
      </c>
      <c r="F2023" t="s">
        <v>266</v>
      </c>
      <c r="G2023" t="s">
        <v>240</v>
      </c>
      <c r="H2023" t="s">
        <v>149</v>
      </c>
      <c r="M2023">
        <v>1</v>
      </c>
      <c r="Q2023">
        <v>1</v>
      </c>
      <c r="S2023">
        <v>40</v>
      </c>
      <c r="T2023">
        <v>2</v>
      </c>
      <c r="U2023">
        <v>5.5</v>
      </c>
    </row>
    <row r="2024" spans="1:21" x14ac:dyDescent="0.25">
      <c r="A2024" t="s">
        <v>144</v>
      </c>
      <c r="B2024" t="s">
        <v>2549</v>
      </c>
      <c r="D2024" t="s">
        <v>195</v>
      </c>
      <c r="E2024">
        <v>20</v>
      </c>
      <c r="F2024" t="s">
        <v>266</v>
      </c>
      <c r="G2024" t="s">
        <v>240</v>
      </c>
      <c r="H2024" t="s">
        <v>149</v>
      </c>
      <c r="M2024">
        <v>1</v>
      </c>
      <c r="Q2024">
        <v>1</v>
      </c>
      <c r="S2024">
        <v>40</v>
      </c>
      <c r="T2024">
        <v>2</v>
      </c>
      <c r="U2024">
        <v>5.5</v>
      </c>
    </row>
    <row r="2025" spans="1:21" x14ac:dyDescent="0.25">
      <c r="A2025" t="s">
        <v>144</v>
      </c>
      <c r="B2025" t="s">
        <v>2549</v>
      </c>
      <c r="D2025" t="s">
        <v>196</v>
      </c>
      <c r="E2025">
        <v>21</v>
      </c>
      <c r="F2025" t="s">
        <v>266</v>
      </c>
      <c r="G2025" t="s">
        <v>240</v>
      </c>
      <c r="H2025" t="s">
        <v>149</v>
      </c>
      <c r="M2025">
        <v>1</v>
      </c>
      <c r="Q2025">
        <v>1</v>
      </c>
      <c r="S2025">
        <v>40</v>
      </c>
      <c r="T2025">
        <v>2</v>
      </c>
      <c r="U2025">
        <v>5.5</v>
      </c>
    </row>
    <row r="2026" spans="1:21" x14ac:dyDescent="0.25">
      <c r="A2026" t="s">
        <v>144</v>
      </c>
      <c r="B2026" t="s">
        <v>2549</v>
      </c>
      <c r="D2026" t="s">
        <v>197</v>
      </c>
      <c r="E2026">
        <v>22</v>
      </c>
      <c r="F2026" t="s">
        <v>266</v>
      </c>
      <c r="G2026" t="s">
        <v>240</v>
      </c>
      <c r="H2026" t="s">
        <v>149</v>
      </c>
      <c r="M2026">
        <v>1</v>
      </c>
      <c r="Q2026">
        <v>1</v>
      </c>
      <c r="S2026">
        <v>40</v>
      </c>
      <c r="T2026">
        <v>2</v>
      </c>
      <c r="U2026">
        <v>5.5</v>
      </c>
    </row>
    <row r="2027" spans="1:21" x14ac:dyDescent="0.25">
      <c r="A2027" t="s">
        <v>144</v>
      </c>
      <c r="B2027" t="s">
        <v>2548</v>
      </c>
      <c r="D2027" t="s">
        <v>174</v>
      </c>
      <c r="E2027">
        <v>11</v>
      </c>
      <c r="F2027" t="s">
        <v>266</v>
      </c>
      <c r="G2027" t="s">
        <v>253</v>
      </c>
      <c r="H2027" t="s">
        <v>149</v>
      </c>
      <c r="M2027">
        <v>1</v>
      </c>
      <c r="Q2027">
        <v>1</v>
      </c>
      <c r="S2027">
        <v>40</v>
      </c>
      <c r="T2027">
        <v>2</v>
      </c>
      <c r="U2027">
        <v>5.0999999999999996</v>
      </c>
    </row>
    <row r="2028" spans="1:21" x14ac:dyDescent="0.25">
      <c r="A2028" t="s">
        <v>144</v>
      </c>
      <c r="B2028" t="s">
        <v>2548</v>
      </c>
      <c r="D2028" t="s">
        <v>175</v>
      </c>
      <c r="E2028">
        <v>12</v>
      </c>
      <c r="F2028" t="s">
        <v>266</v>
      </c>
      <c r="G2028" t="s">
        <v>253</v>
      </c>
      <c r="H2028" t="s">
        <v>149</v>
      </c>
      <c r="M2028">
        <v>1</v>
      </c>
      <c r="Q2028">
        <v>1</v>
      </c>
      <c r="S2028">
        <v>40</v>
      </c>
      <c r="T2028">
        <v>2</v>
      </c>
      <c r="U2028">
        <v>5.0999999999999996</v>
      </c>
    </row>
    <row r="2029" spans="1:21" x14ac:dyDescent="0.25">
      <c r="A2029" t="s">
        <v>144</v>
      </c>
      <c r="B2029" t="s">
        <v>2548</v>
      </c>
      <c r="D2029" t="s">
        <v>176</v>
      </c>
      <c r="E2029">
        <v>13</v>
      </c>
      <c r="F2029" t="s">
        <v>266</v>
      </c>
      <c r="G2029" t="s">
        <v>253</v>
      </c>
      <c r="H2029" t="s">
        <v>149</v>
      </c>
      <c r="M2029">
        <v>1</v>
      </c>
      <c r="Q2029">
        <v>1</v>
      </c>
      <c r="S2029">
        <v>40</v>
      </c>
      <c r="T2029">
        <v>2</v>
      </c>
      <c r="U2029">
        <v>5.0999999999999996</v>
      </c>
    </row>
    <row r="2030" spans="1:21" x14ac:dyDescent="0.25">
      <c r="A2030" t="s">
        <v>144</v>
      </c>
      <c r="B2030" t="s">
        <v>2548</v>
      </c>
      <c r="D2030" t="s">
        <v>177</v>
      </c>
      <c r="E2030">
        <v>14</v>
      </c>
      <c r="F2030" t="s">
        <v>266</v>
      </c>
      <c r="G2030" t="s">
        <v>253</v>
      </c>
      <c r="H2030" t="s">
        <v>149</v>
      </c>
      <c r="M2030">
        <v>1</v>
      </c>
      <c r="Q2030">
        <v>1</v>
      </c>
      <c r="S2030">
        <v>40</v>
      </c>
      <c r="T2030">
        <v>2</v>
      </c>
      <c r="U2030">
        <v>5.0999999999999996</v>
      </c>
    </row>
    <row r="2031" spans="1:21" x14ac:dyDescent="0.25">
      <c r="A2031" t="s">
        <v>144</v>
      </c>
      <c r="B2031" t="s">
        <v>2548</v>
      </c>
      <c r="D2031" t="s">
        <v>178</v>
      </c>
      <c r="E2031">
        <v>15</v>
      </c>
      <c r="F2031" t="s">
        <v>266</v>
      </c>
      <c r="G2031" t="s">
        <v>253</v>
      </c>
      <c r="H2031" t="s">
        <v>149</v>
      </c>
      <c r="M2031">
        <v>1</v>
      </c>
      <c r="Q2031">
        <v>1</v>
      </c>
      <c r="S2031">
        <v>40</v>
      </c>
      <c r="T2031">
        <v>2</v>
      </c>
      <c r="U2031">
        <v>5.3</v>
      </c>
    </row>
    <row r="2032" spans="1:21" x14ac:dyDescent="0.25">
      <c r="A2032" t="s">
        <v>144</v>
      </c>
      <c r="B2032" t="s">
        <v>2548</v>
      </c>
      <c r="D2032" t="s">
        <v>179</v>
      </c>
      <c r="E2032">
        <v>16</v>
      </c>
      <c r="F2032" t="s">
        <v>266</v>
      </c>
      <c r="G2032" t="s">
        <v>253</v>
      </c>
      <c r="H2032" t="s">
        <v>149</v>
      </c>
      <c r="M2032">
        <v>1</v>
      </c>
      <c r="Q2032">
        <v>1</v>
      </c>
      <c r="S2032">
        <v>40</v>
      </c>
      <c r="T2032">
        <v>2</v>
      </c>
      <c r="U2032">
        <v>5.3</v>
      </c>
    </row>
    <row r="2033" spans="1:23" x14ac:dyDescent="0.25">
      <c r="A2033" t="s">
        <v>144</v>
      </c>
      <c r="B2033" t="s">
        <v>2548</v>
      </c>
      <c r="D2033" t="s">
        <v>180</v>
      </c>
      <c r="E2033">
        <v>17</v>
      </c>
      <c r="F2033" t="s">
        <v>266</v>
      </c>
      <c r="G2033" t="s">
        <v>253</v>
      </c>
      <c r="H2033" t="s">
        <v>149</v>
      </c>
      <c r="M2033">
        <v>1</v>
      </c>
      <c r="Q2033">
        <v>1</v>
      </c>
      <c r="S2033">
        <v>40</v>
      </c>
      <c r="T2033">
        <v>2</v>
      </c>
      <c r="U2033">
        <v>5.3</v>
      </c>
    </row>
    <row r="2034" spans="1:23" x14ac:dyDescent="0.25">
      <c r="A2034" t="s">
        <v>144</v>
      </c>
      <c r="B2034" t="s">
        <v>2548</v>
      </c>
      <c r="D2034" t="s">
        <v>181</v>
      </c>
      <c r="E2034">
        <v>18</v>
      </c>
      <c r="F2034" t="s">
        <v>266</v>
      </c>
      <c r="G2034" t="s">
        <v>253</v>
      </c>
      <c r="H2034" t="s">
        <v>149</v>
      </c>
      <c r="M2034">
        <v>1</v>
      </c>
      <c r="Q2034">
        <v>1</v>
      </c>
      <c r="S2034">
        <v>40</v>
      </c>
      <c r="T2034">
        <v>2</v>
      </c>
      <c r="U2034">
        <v>5.3</v>
      </c>
    </row>
    <row r="2035" spans="1:23" x14ac:dyDescent="0.25">
      <c r="A2035" t="s">
        <v>144</v>
      </c>
      <c r="B2035" t="s">
        <v>2548</v>
      </c>
      <c r="D2035" t="s">
        <v>182</v>
      </c>
      <c r="E2035">
        <v>19</v>
      </c>
      <c r="F2035" t="s">
        <v>266</v>
      </c>
      <c r="G2035" t="s">
        <v>253</v>
      </c>
      <c r="H2035" t="s">
        <v>149</v>
      </c>
      <c r="M2035">
        <v>1</v>
      </c>
      <c r="Q2035">
        <v>1</v>
      </c>
      <c r="S2035">
        <v>40</v>
      </c>
      <c r="T2035">
        <v>2</v>
      </c>
      <c r="U2035">
        <v>5.5</v>
      </c>
    </row>
    <row r="2036" spans="1:23" x14ac:dyDescent="0.25">
      <c r="A2036" t="s">
        <v>144</v>
      </c>
      <c r="B2036" t="s">
        <v>2548</v>
      </c>
      <c r="D2036" t="s">
        <v>183</v>
      </c>
      <c r="E2036">
        <v>20</v>
      </c>
      <c r="F2036" t="s">
        <v>266</v>
      </c>
      <c r="G2036" t="s">
        <v>253</v>
      </c>
      <c r="H2036" t="s">
        <v>149</v>
      </c>
      <c r="M2036">
        <v>1</v>
      </c>
      <c r="Q2036">
        <v>1</v>
      </c>
      <c r="S2036">
        <v>40</v>
      </c>
      <c r="T2036">
        <v>2</v>
      </c>
      <c r="U2036">
        <v>5.5</v>
      </c>
    </row>
    <row r="2037" spans="1:23" x14ac:dyDescent="0.25">
      <c r="A2037" t="s">
        <v>144</v>
      </c>
      <c r="B2037" t="s">
        <v>2548</v>
      </c>
      <c r="D2037" t="s">
        <v>184</v>
      </c>
      <c r="E2037">
        <v>21</v>
      </c>
      <c r="F2037" t="s">
        <v>266</v>
      </c>
      <c r="G2037" t="s">
        <v>253</v>
      </c>
      <c r="H2037" t="s">
        <v>149</v>
      </c>
      <c r="M2037">
        <v>1</v>
      </c>
      <c r="Q2037">
        <v>1</v>
      </c>
      <c r="S2037">
        <v>40</v>
      </c>
      <c r="T2037">
        <v>2</v>
      </c>
      <c r="U2037">
        <v>5.5</v>
      </c>
    </row>
    <row r="2038" spans="1:23" x14ac:dyDescent="0.25">
      <c r="A2038" t="s">
        <v>144</v>
      </c>
      <c r="B2038" t="s">
        <v>2548</v>
      </c>
      <c r="D2038" t="s">
        <v>185</v>
      </c>
      <c r="E2038">
        <v>22</v>
      </c>
      <c r="F2038" t="s">
        <v>266</v>
      </c>
      <c r="G2038" t="s">
        <v>253</v>
      </c>
      <c r="H2038" t="s">
        <v>149</v>
      </c>
      <c r="M2038">
        <v>1</v>
      </c>
      <c r="Q2038">
        <v>1</v>
      </c>
      <c r="S2038">
        <v>40</v>
      </c>
      <c r="T2038">
        <v>2</v>
      </c>
      <c r="U2038">
        <v>5.5</v>
      </c>
    </row>
    <row r="2039" spans="1:23" x14ac:dyDescent="0.25">
      <c r="A2039" t="s">
        <v>40</v>
      </c>
      <c r="B2039" t="s">
        <v>2550</v>
      </c>
      <c r="C2039" t="s">
        <v>2519</v>
      </c>
      <c r="D2039" t="s">
        <v>41</v>
      </c>
      <c r="H2039" t="s">
        <v>29</v>
      </c>
      <c r="M2039">
        <v>1</v>
      </c>
      <c r="Q2039">
        <v>1</v>
      </c>
      <c r="R2039">
        <v>90</v>
      </c>
      <c r="V2039" t="s">
        <v>2432</v>
      </c>
      <c r="W2039" t="s">
        <v>2433</v>
      </c>
    </row>
    <row r="2040" spans="1:23" x14ac:dyDescent="0.25">
      <c r="A2040" t="s">
        <v>40</v>
      </c>
      <c r="B2040" t="s">
        <v>2551</v>
      </c>
      <c r="D2040" t="s">
        <v>2170</v>
      </c>
      <c r="E2040">
        <v>11</v>
      </c>
      <c r="F2040" t="s">
        <v>226</v>
      </c>
      <c r="G2040" t="s">
        <v>253</v>
      </c>
      <c r="H2040" t="s">
        <v>149</v>
      </c>
      <c r="M2040">
        <v>1</v>
      </c>
      <c r="Q2040">
        <v>1</v>
      </c>
      <c r="R2040">
        <v>90</v>
      </c>
      <c r="U2040">
        <v>3.8</v>
      </c>
    </row>
    <row r="2041" spans="1:23" x14ac:dyDescent="0.25">
      <c r="A2041" t="s">
        <v>40</v>
      </c>
      <c r="B2041" t="s">
        <v>2551</v>
      </c>
      <c r="D2041" t="s">
        <v>2171</v>
      </c>
      <c r="E2041">
        <v>12</v>
      </c>
      <c r="F2041" t="s">
        <v>226</v>
      </c>
      <c r="G2041" t="s">
        <v>253</v>
      </c>
      <c r="H2041" t="s">
        <v>149</v>
      </c>
      <c r="M2041">
        <v>1</v>
      </c>
      <c r="Q2041">
        <v>1</v>
      </c>
      <c r="R2041">
        <v>90</v>
      </c>
      <c r="U2041">
        <v>3.8</v>
      </c>
    </row>
    <row r="2042" spans="1:23" x14ac:dyDescent="0.25">
      <c r="A2042" t="s">
        <v>40</v>
      </c>
      <c r="B2042" t="s">
        <v>2551</v>
      </c>
      <c r="D2042" t="s">
        <v>2172</v>
      </c>
      <c r="E2042">
        <v>13</v>
      </c>
      <c r="F2042" t="s">
        <v>226</v>
      </c>
      <c r="G2042" t="s">
        <v>253</v>
      </c>
      <c r="H2042" t="s">
        <v>149</v>
      </c>
      <c r="M2042">
        <v>1</v>
      </c>
      <c r="Q2042">
        <v>1</v>
      </c>
      <c r="R2042">
        <v>90</v>
      </c>
      <c r="U2042">
        <v>3.8</v>
      </c>
    </row>
    <row r="2043" spans="1:23" x14ac:dyDescent="0.25">
      <c r="A2043" t="s">
        <v>40</v>
      </c>
      <c r="B2043" t="s">
        <v>2551</v>
      </c>
      <c r="D2043" t="s">
        <v>2173</v>
      </c>
      <c r="E2043">
        <v>14</v>
      </c>
      <c r="F2043" t="s">
        <v>226</v>
      </c>
      <c r="G2043" t="s">
        <v>253</v>
      </c>
      <c r="H2043" t="s">
        <v>149</v>
      </c>
      <c r="M2043">
        <v>1</v>
      </c>
      <c r="Q2043">
        <v>1</v>
      </c>
      <c r="R2043">
        <v>90</v>
      </c>
      <c r="U2043">
        <v>3.8</v>
      </c>
    </row>
    <row r="2044" spans="1:23" x14ac:dyDescent="0.25">
      <c r="A2044" t="s">
        <v>40</v>
      </c>
      <c r="B2044" t="s">
        <v>2551</v>
      </c>
      <c r="D2044" t="s">
        <v>2174</v>
      </c>
      <c r="E2044">
        <v>15</v>
      </c>
      <c r="F2044" t="s">
        <v>226</v>
      </c>
      <c r="G2044" t="s">
        <v>253</v>
      </c>
      <c r="H2044" t="s">
        <v>149</v>
      </c>
      <c r="M2044">
        <v>1</v>
      </c>
      <c r="Q2044">
        <v>1</v>
      </c>
      <c r="R2044">
        <v>90</v>
      </c>
      <c r="U2044">
        <v>4</v>
      </c>
    </row>
    <row r="2045" spans="1:23" x14ac:dyDescent="0.25">
      <c r="A2045" t="s">
        <v>40</v>
      </c>
      <c r="B2045" t="s">
        <v>2551</v>
      </c>
      <c r="D2045" t="s">
        <v>2175</v>
      </c>
      <c r="E2045">
        <v>16</v>
      </c>
      <c r="F2045" t="s">
        <v>226</v>
      </c>
      <c r="G2045" t="s">
        <v>253</v>
      </c>
      <c r="H2045" t="s">
        <v>149</v>
      </c>
      <c r="M2045">
        <v>1</v>
      </c>
      <c r="Q2045">
        <v>1</v>
      </c>
      <c r="R2045">
        <v>90</v>
      </c>
      <c r="U2045">
        <v>4</v>
      </c>
    </row>
    <row r="2046" spans="1:23" x14ac:dyDescent="0.25">
      <c r="A2046" t="s">
        <v>40</v>
      </c>
      <c r="B2046" t="s">
        <v>2551</v>
      </c>
      <c r="D2046" t="s">
        <v>2176</v>
      </c>
      <c r="E2046">
        <v>17</v>
      </c>
      <c r="F2046" t="s">
        <v>226</v>
      </c>
      <c r="G2046" t="s">
        <v>253</v>
      </c>
      <c r="H2046" t="s">
        <v>149</v>
      </c>
      <c r="M2046">
        <v>1</v>
      </c>
      <c r="Q2046">
        <v>1</v>
      </c>
      <c r="R2046">
        <v>90</v>
      </c>
      <c r="U2046">
        <v>4</v>
      </c>
    </row>
    <row r="2047" spans="1:23" x14ac:dyDescent="0.25">
      <c r="A2047" t="s">
        <v>40</v>
      </c>
      <c r="B2047" t="s">
        <v>2551</v>
      </c>
      <c r="D2047" t="s">
        <v>2177</v>
      </c>
      <c r="E2047">
        <v>18</v>
      </c>
      <c r="F2047" t="s">
        <v>226</v>
      </c>
      <c r="G2047" t="s">
        <v>253</v>
      </c>
      <c r="H2047" t="s">
        <v>149</v>
      </c>
      <c r="M2047">
        <v>1</v>
      </c>
      <c r="Q2047">
        <v>1</v>
      </c>
      <c r="R2047">
        <v>90</v>
      </c>
      <c r="U2047">
        <v>4</v>
      </c>
    </row>
    <row r="2048" spans="1:23" x14ac:dyDescent="0.25">
      <c r="A2048" t="s">
        <v>40</v>
      </c>
      <c r="B2048" t="s">
        <v>2551</v>
      </c>
      <c r="D2048" t="s">
        <v>2178</v>
      </c>
      <c r="E2048">
        <v>19</v>
      </c>
      <c r="F2048" t="s">
        <v>226</v>
      </c>
      <c r="G2048" t="s">
        <v>253</v>
      </c>
      <c r="H2048" t="s">
        <v>149</v>
      </c>
      <c r="M2048">
        <v>1</v>
      </c>
      <c r="Q2048">
        <v>1</v>
      </c>
      <c r="R2048">
        <v>90</v>
      </c>
      <c r="U2048">
        <v>4.2</v>
      </c>
    </row>
    <row r="2049" spans="1:21" x14ac:dyDescent="0.25">
      <c r="A2049" t="s">
        <v>40</v>
      </c>
      <c r="B2049" t="s">
        <v>2551</v>
      </c>
      <c r="D2049" t="s">
        <v>2179</v>
      </c>
      <c r="E2049">
        <v>20</v>
      </c>
      <c r="F2049" t="s">
        <v>226</v>
      </c>
      <c r="G2049" t="s">
        <v>253</v>
      </c>
      <c r="H2049" t="s">
        <v>149</v>
      </c>
      <c r="M2049">
        <v>1</v>
      </c>
      <c r="Q2049">
        <v>1</v>
      </c>
      <c r="R2049">
        <v>90</v>
      </c>
      <c r="U2049">
        <v>4.2</v>
      </c>
    </row>
    <row r="2050" spans="1:21" x14ac:dyDescent="0.25">
      <c r="A2050" t="s">
        <v>40</v>
      </c>
      <c r="B2050" t="s">
        <v>2551</v>
      </c>
      <c r="D2050" t="s">
        <v>2180</v>
      </c>
      <c r="E2050">
        <v>21</v>
      </c>
      <c r="F2050" t="s">
        <v>226</v>
      </c>
      <c r="G2050" t="s">
        <v>253</v>
      </c>
      <c r="H2050" t="s">
        <v>149</v>
      </c>
      <c r="M2050">
        <v>1</v>
      </c>
      <c r="Q2050">
        <v>1</v>
      </c>
      <c r="R2050">
        <v>90</v>
      </c>
      <c r="U2050">
        <v>4.2</v>
      </c>
    </row>
    <row r="2051" spans="1:21" x14ac:dyDescent="0.25">
      <c r="A2051" t="s">
        <v>40</v>
      </c>
      <c r="B2051" t="s">
        <v>2551</v>
      </c>
      <c r="D2051" t="s">
        <v>2181</v>
      </c>
      <c r="E2051">
        <v>22</v>
      </c>
      <c r="F2051" t="s">
        <v>226</v>
      </c>
      <c r="G2051" t="s">
        <v>253</v>
      </c>
      <c r="H2051" t="s">
        <v>149</v>
      </c>
      <c r="M2051">
        <v>1</v>
      </c>
      <c r="Q2051">
        <v>1</v>
      </c>
      <c r="R2051">
        <v>90</v>
      </c>
      <c r="U2051">
        <v>4.2</v>
      </c>
    </row>
    <row r="2052" spans="1:21" x14ac:dyDescent="0.25">
      <c r="A2052" t="s">
        <v>40</v>
      </c>
      <c r="B2052" t="s">
        <v>2552</v>
      </c>
      <c r="D2052" t="s">
        <v>2182</v>
      </c>
      <c r="E2052">
        <v>11</v>
      </c>
      <c r="F2052" t="s">
        <v>239</v>
      </c>
      <c r="G2052" t="s">
        <v>240</v>
      </c>
      <c r="H2052" t="s">
        <v>149</v>
      </c>
      <c r="M2052">
        <v>1</v>
      </c>
      <c r="Q2052">
        <v>1</v>
      </c>
      <c r="S2052">
        <v>35</v>
      </c>
      <c r="T2052">
        <v>2</v>
      </c>
      <c r="U2052">
        <v>6</v>
      </c>
    </row>
    <row r="2053" spans="1:21" x14ac:dyDescent="0.25">
      <c r="A2053" t="s">
        <v>40</v>
      </c>
      <c r="B2053" t="s">
        <v>2552</v>
      </c>
      <c r="D2053" t="s">
        <v>2183</v>
      </c>
      <c r="E2053">
        <v>12</v>
      </c>
      <c r="F2053" t="s">
        <v>239</v>
      </c>
      <c r="G2053" t="s">
        <v>240</v>
      </c>
      <c r="H2053" t="s">
        <v>149</v>
      </c>
      <c r="M2053">
        <v>1</v>
      </c>
      <c r="Q2053">
        <v>1</v>
      </c>
      <c r="S2053">
        <v>35</v>
      </c>
      <c r="T2053">
        <v>2</v>
      </c>
      <c r="U2053">
        <v>6</v>
      </c>
    </row>
    <row r="2054" spans="1:21" x14ac:dyDescent="0.25">
      <c r="A2054" t="s">
        <v>40</v>
      </c>
      <c r="B2054" t="s">
        <v>2552</v>
      </c>
      <c r="D2054" t="s">
        <v>2184</v>
      </c>
      <c r="E2054">
        <v>13</v>
      </c>
      <c r="F2054" t="s">
        <v>239</v>
      </c>
      <c r="G2054" t="s">
        <v>240</v>
      </c>
      <c r="H2054" t="s">
        <v>149</v>
      </c>
      <c r="M2054">
        <v>1</v>
      </c>
      <c r="Q2054">
        <v>1</v>
      </c>
      <c r="S2054">
        <v>35</v>
      </c>
      <c r="T2054">
        <v>2</v>
      </c>
      <c r="U2054">
        <v>6</v>
      </c>
    </row>
    <row r="2055" spans="1:21" x14ac:dyDescent="0.25">
      <c r="A2055" t="s">
        <v>40</v>
      </c>
      <c r="B2055" t="s">
        <v>2552</v>
      </c>
      <c r="D2055" t="s">
        <v>2185</v>
      </c>
      <c r="E2055">
        <v>14</v>
      </c>
      <c r="F2055" t="s">
        <v>239</v>
      </c>
      <c r="G2055" t="s">
        <v>240</v>
      </c>
      <c r="H2055" t="s">
        <v>149</v>
      </c>
      <c r="M2055">
        <v>1</v>
      </c>
      <c r="Q2055">
        <v>1</v>
      </c>
      <c r="S2055">
        <v>35</v>
      </c>
      <c r="T2055">
        <v>2</v>
      </c>
      <c r="U2055">
        <v>6</v>
      </c>
    </row>
    <row r="2056" spans="1:21" x14ac:dyDescent="0.25">
      <c r="A2056" t="s">
        <v>40</v>
      </c>
      <c r="B2056" t="s">
        <v>2552</v>
      </c>
      <c r="D2056" t="s">
        <v>2186</v>
      </c>
      <c r="E2056">
        <v>15</v>
      </c>
      <c r="F2056" t="s">
        <v>239</v>
      </c>
      <c r="G2056" t="s">
        <v>240</v>
      </c>
      <c r="H2056" t="s">
        <v>149</v>
      </c>
      <c r="M2056">
        <v>1</v>
      </c>
      <c r="Q2056">
        <v>1</v>
      </c>
      <c r="S2056">
        <v>35</v>
      </c>
      <c r="T2056">
        <v>2</v>
      </c>
      <c r="U2056">
        <v>6.2</v>
      </c>
    </row>
    <row r="2057" spans="1:21" x14ac:dyDescent="0.25">
      <c r="A2057" t="s">
        <v>40</v>
      </c>
      <c r="B2057" t="s">
        <v>2552</v>
      </c>
      <c r="D2057" t="s">
        <v>2187</v>
      </c>
      <c r="E2057">
        <v>16</v>
      </c>
      <c r="F2057" t="s">
        <v>239</v>
      </c>
      <c r="G2057" t="s">
        <v>240</v>
      </c>
      <c r="H2057" t="s">
        <v>149</v>
      </c>
      <c r="M2057">
        <v>1</v>
      </c>
      <c r="Q2057">
        <v>1</v>
      </c>
      <c r="S2057">
        <v>35</v>
      </c>
      <c r="T2057">
        <v>2</v>
      </c>
      <c r="U2057">
        <v>6.2</v>
      </c>
    </row>
    <row r="2058" spans="1:21" x14ac:dyDescent="0.25">
      <c r="A2058" t="s">
        <v>40</v>
      </c>
      <c r="B2058" t="s">
        <v>2552</v>
      </c>
      <c r="D2058" t="s">
        <v>2188</v>
      </c>
      <c r="E2058">
        <v>17</v>
      </c>
      <c r="F2058" t="s">
        <v>239</v>
      </c>
      <c r="G2058" t="s">
        <v>240</v>
      </c>
      <c r="H2058" t="s">
        <v>149</v>
      </c>
      <c r="M2058">
        <v>1</v>
      </c>
      <c r="Q2058">
        <v>1</v>
      </c>
      <c r="S2058">
        <v>35</v>
      </c>
      <c r="T2058">
        <v>2</v>
      </c>
      <c r="U2058">
        <v>6.2</v>
      </c>
    </row>
    <row r="2059" spans="1:21" x14ac:dyDescent="0.25">
      <c r="A2059" t="s">
        <v>40</v>
      </c>
      <c r="B2059" t="s">
        <v>2552</v>
      </c>
      <c r="D2059" t="s">
        <v>2189</v>
      </c>
      <c r="E2059">
        <v>18</v>
      </c>
      <c r="F2059" t="s">
        <v>239</v>
      </c>
      <c r="G2059" t="s">
        <v>240</v>
      </c>
      <c r="H2059" t="s">
        <v>149</v>
      </c>
      <c r="M2059">
        <v>1</v>
      </c>
      <c r="Q2059">
        <v>1</v>
      </c>
      <c r="S2059">
        <v>35</v>
      </c>
      <c r="T2059">
        <v>2</v>
      </c>
      <c r="U2059">
        <v>6.2</v>
      </c>
    </row>
    <row r="2060" spans="1:21" x14ac:dyDescent="0.25">
      <c r="A2060" t="s">
        <v>40</v>
      </c>
      <c r="B2060" t="s">
        <v>2552</v>
      </c>
      <c r="D2060" t="s">
        <v>2190</v>
      </c>
      <c r="E2060">
        <v>19</v>
      </c>
      <c r="F2060" t="s">
        <v>239</v>
      </c>
      <c r="G2060" t="s">
        <v>240</v>
      </c>
      <c r="H2060" t="s">
        <v>149</v>
      </c>
      <c r="M2060">
        <v>1</v>
      </c>
      <c r="Q2060">
        <v>1</v>
      </c>
      <c r="S2060">
        <v>35</v>
      </c>
      <c r="T2060">
        <v>2</v>
      </c>
      <c r="U2060">
        <v>6.5</v>
      </c>
    </row>
    <row r="2061" spans="1:21" x14ac:dyDescent="0.25">
      <c r="A2061" t="s">
        <v>40</v>
      </c>
      <c r="B2061" t="s">
        <v>2552</v>
      </c>
      <c r="D2061" t="s">
        <v>2191</v>
      </c>
      <c r="E2061">
        <v>20</v>
      </c>
      <c r="F2061" t="s">
        <v>239</v>
      </c>
      <c r="G2061" t="s">
        <v>240</v>
      </c>
      <c r="H2061" t="s">
        <v>149</v>
      </c>
      <c r="M2061">
        <v>1</v>
      </c>
      <c r="Q2061">
        <v>1</v>
      </c>
      <c r="S2061">
        <v>35</v>
      </c>
      <c r="T2061">
        <v>2</v>
      </c>
      <c r="U2061">
        <v>6.5</v>
      </c>
    </row>
    <row r="2062" spans="1:21" x14ac:dyDescent="0.25">
      <c r="A2062" t="s">
        <v>40</v>
      </c>
      <c r="B2062" t="s">
        <v>2552</v>
      </c>
      <c r="D2062" t="s">
        <v>2192</v>
      </c>
      <c r="E2062">
        <v>21</v>
      </c>
      <c r="F2062" t="s">
        <v>239</v>
      </c>
      <c r="G2062" t="s">
        <v>240</v>
      </c>
      <c r="H2062" t="s">
        <v>149</v>
      </c>
      <c r="M2062">
        <v>1</v>
      </c>
      <c r="Q2062">
        <v>1</v>
      </c>
      <c r="S2062">
        <v>35</v>
      </c>
      <c r="T2062">
        <v>2</v>
      </c>
      <c r="U2062">
        <v>6.5</v>
      </c>
    </row>
    <row r="2063" spans="1:21" x14ac:dyDescent="0.25">
      <c r="A2063" t="s">
        <v>40</v>
      </c>
      <c r="B2063" t="s">
        <v>2552</v>
      </c>
      <c r="D2063" t="s">
        <v>2193</v>
      </c>
      <c r="E2063">
        <v>22</v>
      </c>
      <c r="F2063" t="s">
        <v>239</v>
      </c>
      <c r="G2063" t="s">
        <v>240</v>
      </c>
      <c r="H2063" t="s">
        <v>149</v>
      </c>
      <c r="M2063">
        <v>1</v>
      </c>
      <c r="Q2063">
        <v>1</v>
      </c>
      <c r="S2063">
        <v>35</v>
      </c>
      <c r="T2063">
        <v>2</v>
      </c>
      <c r="U2063">
        <v>6.5</v>
      </c>
    </row>
    <row r="2064" spans="1:21" x14ac:dyDescent="0.25">
      <c r="A2064" t="s">
        <v>40</v>
      </c>
      <c r="B2064" t="s">
        <v>2551</v>
      </c>
      <c r="D2064" t="s">
        <v>2194</v>
      </c>
      <c r="E2064">
        <v>11</v>
      </c>
      <c r="F2064" t="s">
        <v>239</v>
      </c>
      <c r="G2064" t="s">
        <v>253</v>
      </c>
      <c r="H2064" t="s">
        <v>149</v>
      </c>
      <c r="M2064">
        <v>1</v>
      </c>
      <c r="Q2064">
        <v>1</v>
      </c>
      <c r="S2064">
        <v>35</v>
      </c>
      <c r="T2064">
        <v>2</v>
      </c>
      <c r="U2064">
        <v>6</v>
      </c>
    </row>
    <row r="2065" spans="1:21" x14ac:dyDescent="0.25">
      <c r="A2065" t="s">
        <v>40</v>
      </c>
      <c r="B2065" t="s">
        <v>2551</v>
      </c>
      <c r="D2065" t="s">
        <v>2195</v>
      </c>
      <c r="E2065">
        <v>12</v>
      </c>
      <c r="F2065" t="s">
        <v>239</v>
      </c>
      <c r="G2065" t="s">
        <v>253</v>
      </c>
      <c r="H2065" t="s">
        <v>149</v>
      </c>
      <c r="M2065">
        <v>1</v>
      </c>
      <c r="Q2065">
        <v>1</v>
      </c>
      <c r="S2065">
        <v>35</v>
      </c>
      <c r="T2065">
        <v>2</v>
      </c>
      <c r="U2065">
        <v>6</v>
      </c>
    </row>
    <row r="2066" spans="1:21" x14ac:dyDescent="0.25">
      <c r="A2066" t="s">
        <v>40</v>
      </c>
      <c r="B2066" t="s">
        <v>2551</v>
      </c>
      <c r="D2066" t="s">
        <v>2196</v>
      </c>
      <c r="E2066">
        <v>13</v>
      </c>
      <c r="F2066" t="s">
        <v>239</v>
      </c>
      <c r="G2066" t="s">
        <v>253</v>
      </c>
      <c r="H2066" t="s">
        <v>149</v>
      </c>
      <c r="M2066">
        <v>1</v>
      </c>
      <c r="Q2066">
        <v>1</v>
      </c>
      <c r="S2066">
        <v>35</v>
      </c>
      <c r="T2066">
        <v>2</v>
      </c>
      <c r="U2066">
        <v>6</v>
      </c>
    </row>
    <row r="2067" spans="1:21" x14ac:dyDescent="0.25">
      <c r="A2067" t="s">
        <v>40</v>
      </c>
      <c r="B2067" t="s">
        <v>2551</v>
      </c>
      <c r="D2067" t="s">
        <v>2197</v>
      </c>
      <c r="E2067">
        <v>14</v>
      </c>
      <c r="F2067" t="s">
        <v>239</v>
      </c>
      <c r="G2067" t="s">
        <v>253</v>
      </c>
      <c r="H2067" t="s">
        <v>149</v>
      </c>
      <c r="M2067">
        <v>1</v>
      </c>
      <c r="Q2067">
        <v>1</v>
      </c>
      <c r="S2067">
        <v>35</v>
      </c>
      <c r="T2067">
        <v>2</v>
      </c>
      <c r="U2067">
        <v>6</v>
      </c>
    </row>
    <row r="2068" spans="1:21" x14ac:dyDescent="0.25">
      <c r="A2068" t="s">
        <v>40</v>
      </c>
      <c r="B2068" t="s">
        <v>2551</v>
      </c>
      <c r="D2068" t="s">
        <v>2198</v>
      </c>
      <c r="E2068">
        <v>15</v>
      </c>
      <c r="F2068" t="s">
        <v>239</v>
      </c>
      <c r="G2068" t="s">
        <v>253</v>
      </c>
      <c r="H2068" t="s">
        <v>149</v>
      </c>
      <c r="M2068">
        <v>1</v>
      </c>
      <c r="Q2068">
        <v>1</v>
      </c>
      <c r="S2068">
        <v>35</v>
      </c>
      <c r="T2068">
        <v>2</v>
      </c>
      <c r="U2068">
        <v>6.2</v>
      </c>
    </row>
    <row r="2069" spans="1:21" x14ac:dyDescent="0.25">
      <c r="A2069" t="s">
        <v>40</v>
      </c>
      <c r="B2069" t="s">
        <v>2551</v>
      </c>
      <c r="D2069" t="s">
        <v>2199</v>
      </c>
      <c r="E2069">
        <v>16</v>
      </c>
      <c r="F2069" t="s">
        <v>239</v>
      </c>
      <c r="G2069" t="s">
        <v>253</v>
      </c>
      <c r="H2069" t="s">
        <v>149</v>
      </c>
      <c r="M2069">
        <v>1</v>
      </c>
      <c r="Q2069">
        <v>1</v>
      </c>
      <c r="S2069">
        <v>35</v>
      </c>
      <c r="T2069">
        <v>2</v>
      </c>
      <c r="U2069">
        <v>6.2</v>
      </c>
    </row>
    <row r="2070" spans="1:21" x14ac:dyDescent="0.25">
      <c r="A2070" t="s">
        <v>40</v>
      </c>
      <c r="B2070" t="s">
        <v>2551</v>
      </c>
      <c r="D2070" t="s">
        <v>2200</v>
      </c>
      <c r="E2070">
        <v>17</v>
      </c>
      <c r="F2070" t="s">
        <v>239</v>
      </c>
      <c r="G2070" t="s">
        <v>253</v>
      </c>
      <c r="H2070" t="s">
        <v>149</v>
      </c>
      <c r="M2070">
        <v>1</v>
      </c>
      <c r="Q2070">
        <v>1</v>
      </c>
      <c r="S2070">
        <v>35</v>
      </c>
      <c r="T2070">
        <v>2</v>
      </c>
      <c r="U2070">
        <v>6.2</v>
      </c>
    </row>
    <row r="2071" spans="1:21" x14ac:dyDescent="0.25">
      <c r="A2071" t="s">
        <v>40</v>
      </c>
      <c r="B2071" t="s">
        <v>2551</v>
      </c>
      <c r="D2071" t="s">
        <v>2201</v>
      </c>
      <c r="E2071">
        <v>18</v>
      </c>
      <c r="F2071" t="s">
        <v>239</v>
      </c>
      <c r="G2071" t="s">
        <v>253</v>
      </c>
      <c r="H2071" t="s">
        <v>149</v>
      </c>
      <c r="M2071">
        <v>1</v>
      </c>
      <c r="Q2071">
        <v>1</v>
      </c>
      <c r="S2071">
        <v>35</v>
      </c>
      <c r="T2071">
        <v>2</v>
      </c>
      <c r="U2071">
        <v>6.2</v>
      </c>
    </row>
    <row r="2072" spans="1:21" x14ac:dyDescent="0.25">
      <c r="A2072" t="s">
        <v>40</v>
      </c>
      <c r="B2072" t="s">
        <v>2551</v>
      </c>
      <c r="D2072" t="s">
        <v>2202</v>
      </c>
      <c r="E2072">
        <v>19</v>
      </c>
      <c r="F2072" t="s">
        <v>239</v>
      </c>
      <c r="G2072" t="s">
        <v>253</v>
      </c>
      <c r="H2072" t="s">
        <v>149</v>
      </c>
      <c r="M2072">
        <v>1</v>
      </c>
      <c r="Q2072">
        <v>1</v>
      </c>
      <c r="S2072">
        <v>35</v>
      </c>
      <c r="T2072">
        <v>2</v>
      </c>
      <c r="U2072">
        <v>6.5</v>
      </c>
    </row>
    <row r="2073" spans="1:21" x14ac:dyDescent="0.25">
      <c r="A2073" t="s">
        <v>40</v>
      </c>
      <c r="B2073" t="s">
        <v>2551</v>
      </c>
      <c r="D2073" t="s">
        <v>2203</v>
      </c>
      <c r="E2073">
        <v>20</v>
      </c>
      <c r="F2073" t="s">
        <v>239</v>
      </c>
      <c r="G2073" t="s">
        <v>253</v>
      </c>
      <c r="H2073" t="s">
        <v>149</v>
      </c>
      <c r="M2073">
        <v>1</v>
      </c>
      <c r="Q2073">
        <v>1</v>
      </c>
      <c r="S2073">
        <v>35</v>
      </c>
      <c r="T2073">
        <v>2</v>
      </c>
      <c r="U2073">
        <v>6.5</v>
      </c>
    </row>
    <row r="2074" spans="1:21" x14ac:dyDescent="0.25">
      <c r="A2074" t="s">
        <v>40</v>
      </c>
      <c r="B2074" t="s">
        <v>2551</v>
      </c>
      <c r="D2074" t="s">
        <v>2204</v>
      </c>
      <c r="E2074">
        <v>21</v>
      </c>
      <c r="F2074" t="s">
        <v>239</v>
      </c>
      <c r="G2074" t="s">
        <v>253</v>
      </c>
      <c r="H2074" t="s">
        <v>149</v>
      </c>
      <c r="M2074">
        <v>1</v>
      </c>
      <c r="Q2074">
        <v>1</v>
      </c>
      <c r="S2074">
        <v>35</v>
      </c>
      <c r="T2074">
        <v>2</v>
      </c>
      <c r="U2074">
        <v>6.5</v>
      </c>
    </row>
    <row r="2075" spans="1:21" x14ac:dyDescent="0.25">
      <c r="A2075" t="s">
        <v>40</v>
      </c>
      <c r="B2075" t="s">
        <v>2551</v>
      </c>
      <c r="D2075" t="s">
        <v>2205</v>
      </c>
      <c r="E2075">
        <v>22</v>
      </c>
      <c r="F2075" t="s">
        <v>239</v>
      </c>
      <c r="G2075" t="s">
        <v>253</v>
      </c>
      <c r="H2075" t="s">
        <v>149</v>
      </c>
      <c r="M2075">
        <v>1</v>
      </c>
      <c r="Q2075">
        <v>1</v>
      </c>
      <c r="S2075">
        <v>35</v>
      </c>
      <c r="T2075">
        <v>2</v>
      </c>
      <c r="U2075">
        <v>6.5</v>
      </c>
    </row>
    <row r="2076" spans="1:21" x14ac:dyDescent="0.25">
      <c r="A2076" t="s">
        <v>40</v>
      </c>
      <c r="B2076" t="s">
        <v>2552</v>
      </c>
      <c r="D2076" t="s">
        <v>2206</v>
      </c>
      <c r="E2076">
        <v>11</v>
      </c>
      <c r="F2076" t="s">
        <v>266</v>
      </c>
      <c r="G2076" t="s">
        <v>240</v>
      </c>
      <c r="H2076" t="s">
        <v>149</v>
      </c>
      <c r="M2076">
        <v>1</v>
      </c>
      <c r="Q2076">
        <v>1</v>
      </c>
      <c r="S2076">
        <v>35</v>
      </c>
      <c r="T2076">
        <v>2</v>
      </c>
      <c r="U2076">
        <v>4.4000000000000004</v>
      </c>
    </row>
    <row r="2077" spans="1:21" x14ac:dyDescent="0.25">
      <c r="A2077" t="s">
        <v>40</v>
      </c>
      <c r="B2077" t="s">
        <v>2552</v>
      </c>
      <c r="D2077" t="s">
        <v>2207</v>
      </c>
      <c r="E2077">
        <v>12</v>
      </c>
      <c r="F2077" t="s">
        <v>266</v>
      </c>
      <c r="G2077" t="s">
        <v>240</v>
      </c>
      <c r="H2077" t="s">
        <v>149</v>
      </c>
      <c r="M2077">
        <v>1</v>
      </c>
      <c r="Q2077">
        <v>1</v>
      </c>
      <c r="S2077">
        <v>35</v>
      </c>
      <c r="T2077">
        <v>2</v>
      </c>
      <c r="U2077">
        <v>4.4000000000000004</v>
      </c>
    </row>
    <row r="2078" spans="1:21" x14ac:dyDescent="0.25">
      <c r="A2078" t="s">
        <v>40</v>
      </c>
      <c r="B2078" t="s">
        <v>2552</v>
      </c>
      <c r="D2078" t="s">
        <v>2208</v>
      </c>
      <c r="E2078">
        <v>13</v>
      </c>
      <c r="F2078" t="s">
        <v>266</v>
      </c>
      <c r="G2078" t="s">
        <v>240</v>
      </c>
      <c r="H2078" t="s">
        <v>149</v>
      </c>
      <c r="M2078">
        <v>1</v>
      </c>
      <c r="Q2078">
        <v>1</v>
      </c>
      <c r="S2078">
        <v>35</v>
      </c>
      <c r="T2078">
        <v>2</v>
      </c>
      <c r="U2078">
        <v>4.4000000000000004</v>
      </c>
    </row>
    <row r="2079" spans="1:21" x14ac:dyDescent="0.25">
      <c r="A2079" t="s">
        <v>40</v>
      </c>
      <c r="B2079" t="s">
        <v>2552</v>
      </c>
      <c r="D2079" t="s">
        <v>2209</v>
      </c>
      <c r="E2079">
        <v>14</v>
      </c>
      <c r="F2079" t="s">
        <v>266</v>
      </c>
      <c r="G2079" t="s">
        <v>240</v>
      </c>
      <c r="H2079" t="s">
        <v>149</v>
      </c>
      <c r="M2079">
        <v>1</v>
      </c>
      <c r="Q2079">
        <v>1</v>
      </c>
      <c r="S2079">
        <v>35</v>
      </c>
      <c r="T2079">
        <v>2</v>
      </c>
      <c r="U2079">
        <v>4.4000000000000004</v>
      </c>
    </row>
    <row r="2080" spans="1:21" x14ac:dyDescent="0.25">
      <c r="A2080" t="s">
        <v>40</v>
      </c>
      <c r="B2080" t="s">
        <v>2552</v>
      </c>
      <c r="D2080" t="s">
        <v>2210</v>
      </c>
      <c r="E2080">
        <v>15</v>
      </c>
      <c r="F2080" t="s">
        <v>266</v>
      </c>
      <c r="G2080" t="s">
        <v>240</v>
      </c>
      <c r="H2080" t="s">
        <v>149</v>
      </c>
      <c r="M2080">
        <v>1</v>
      </c>
      <c r="Q2080">
        <v>1</v>
      </c>
      <c r="S2080">
        <v>35</v>
      </c>
      <c r="T2080">
        <v>2</v>
      </c>
      <c r="U2080">
        <v>4.5999999999999996</v>
      </c>
    </row>
    <row r="2081" spans="1:21" x14ac:dyDescent="0.25">
      <c r="A2081" t="s">
        <v>40</v>
      </c>
      <c r="B2081" t="s">
        <v>2552</v>
      </c>
      <c r="D2081" t="s">
        <v>2211</v>
      </c>
      <c r="E2081">
        <v>16</v>
      </c>
      <c r="F2081" t="s">
        <v>266</v>
      </c>
      <c r="G2081" t="s">
        <v>240</v>
      </c>
      <c r="H2081" t="s">
        <v>149</v>
      </c>
      <c r="M2081">
        <v>1</v>
      </c>
      <c r="Q2081">
        <v>1</v>
      </c>
      <c r="S2081">
        <v>35</v>
      </c>
      <c r="T2081">
        <v>2</v>
      </c>
      <c r="U2081">
        <v>4.5999999999999996</v>
      </c>
    </row>
    <row r="2082" spans="1:21" x14ac:dyDescent="0.25">
      <c r="A2082" t="s">
        <v>40</v>
      </c>
      <c r="B2082" t="s">
        <v>2552</v>
      </c>
      <c r="D2082" t="s">
        <v>2212</v>
      </c>
      <c r="E2082">
        <v>17</v>
      </c>
      <c r="F2082" t="s">
        <v>266</v>
      </c>
      <c r="G2082" t="s">
        <v>240</v>
      </c>
      <c r="H2082" t="s">
        <v>149</v>
      </c>
      <c r="M2082">
        <v>1</v>
      </c>
      <c r="Q2082">
        <v>1</v>
      </c>
      <c r="S2082">
        <v>35</v>
      </c>
      <c r="T2082">
        <v>2</v>
      </c>
      <c r="U2082">
        <v>4.5999999999999996</v>
      </c>
    </row>
    <row r="2083" spans="1:21" x14ac:dyDescent="0.25">
      <c r="A2083" t="s">
        <v>40</v>
      </c>
      <c r="B2083" t="s">
        <v>2552</v>
      </c>
      <c r="D2083" t="s">
        <v>2213</v>
      </c>
      <c r="E2083">
        <v>18</v>
      </c>
      <c r="F2083" t="s">
        <v>266</v>
      </c>
      <c r="G2083" t="s">
        <v>240</v>
      </c>
      <c r="H2083" t="s">
        <v>149</v>
      </c>
      <c r="M2083">
        <v>1</v>
      </c>
      <c r="Q2083">
        <v>1</v>
      </c>
      <c r="S2083">
        <v>35</v>
      </c>
      <c r="T2083">
        <v>2</v>
      </c>
      <c r="U2083">
        <v>4.5999999999999996</v>
      </c>
    </row>
    <row r="2084" spans="1:21" x14ac:dyDescent="0.25">
      <c r="A2084" t="s">
        <v>40</v>
      </c>
      <c r="B2084" t="s">
        <v>2552</v>
      </c>
      <c r="D2084" t="s">
        <v>2214</v>
      </c>
      <c r="E2084">
        <v>19</v>
      </c>
      <c r="F2084" t="s">
        <v>266</v>
      </c>
      <c r="G2084" t="s">
        <v>240</v>
      </c>
      <c r="H2084" t="s">
        <v>149</v>
      </c>
      <c r="M2084">
        <v>1</v>
      </c>
      <c r="Q2084">
        <v>1</v>
      </c>
      <c r="S2084">
        <v>35</v>
      </c>
      <c r="T2084">
        <v>2</v>
      </c>
      <c r="U2084">
        <v>4.8</v>
      </c>
    </row>
    <row r="2085" spans="1:21" x14ac:dyDescent="0.25">
      <c r="A2085" t="s">
        <v>40</v>
      </c>
      <c r="B2085" t="s">
        <v>2552</v>
      </c>
      <c r="D2085" t="s">
        <v>2215</v>
      </c>
      <c r="E2085">
        <v>20</v>
      </c>
      <c r="F2085" t="s">
        <v>266</v>
      </c>
      <c r="G2085" t="s">
        <v>240</v>
      </c>
      <c r="H2085" t="s">
        <v>149</v>
      </c>
      <c r="M2085">
        <v>1</v>
      </c>
      <c r="Q2085">
        <v>1</v>
      </c>
      <c r="S2085">
        <v>35</v>
      </c>
      <c r="T2085">
        <v>2</v>
      </c>
      <c r="U2085">
        <v>4.8</v>
      </c>
    </row>
    <row r="2086" spans="1:21" x14ac:dyDescent="0.25">
      <c r="A2086" t="s">
        <v>40</v>
      </c>
      <c r="B2086" t="s">
        <v>2552</v>
      </c>
      <c r="D2086" t="s">
        <v>2216</v>
      </c>
      <c r="E2086">
        <v>21</v>
      </c>
      <c r="F2086" t="s">
        <v>266</v>
      </c>
      <c r="G2086" t="s">
        <v>240</v>
      </c>
      <c r="H2086" t="s">
        <v>149</v>
      </c>
      <c r="M2086">
        <v>1</v>
      </c>
      <c r="Q2086">
        <v>1</v>
      </c>
      <c r="S2086">
        <v>35</v>
      </c>
      <c r="T2086">
        <v>2</v>
      </c>
      <c r="U2086">
        <v>4.8</v>
      </c>
    </row>
    <row r="2087" spans="1:21" x14ac:dyDescent="0.25">
      <c r="A2087" t="s">
        <v>40</v>
      </c>
      <c r="B2087" t="s">
        <v>2552</v>
      </c>
      <c r="D2087" t="s">
        <v>2217</v>
      </c>
      <c r="E2087">
        <v>22</v>
      </c>
      <c r="F2087" t="s">
        <v>266</v>
      </c>
      <c r="G2087" t="s">
        <v>240</v>
      </c>
      <c r="H2087" t="s">
        <v>149</v>
      </c>
      <c r="M2087">
        <v>1</v>
      </c>
      <c r="Q2087">
        <v>1</v>
      </c>
      <c r="S2087">
        <v>35</v>
      </c>
      <c r="T2087">
        <v>2</v>
      </c>
      <c r="U2087">
        <v>4.8</v>
      </c>
    </row>
    <row r="2088" spans="1:21" x14ac:dyDescent="0.25">
      <c r="A2088" t="s">
        <v>40</v>
      </c>
      <c r="B2088" t="s">
        <v>2551</v>
      </c>
      <c r="D2088" t="s">
        <v>2218</v>
      </c>
      <c r="E2088">
        <v>11</v>
      </c>
      <c r="F2088" t="s">
        <v>266</v>
      </c>
      <c r="G2088" t="s">
        <v>253</v>
      </c>
      <c r="H2088" t="s">
        <v>149</v>
      </c>
      <c r="M2088">
        <v>1</v>
      </c>
      <c r="Q2088">
        <v>1</v>
      </c>
      <c r="S2088">
        <v>35</v>
      </c>
      <c r="T2088">
        <v>2</v>
      </c>
      <c r="U2088">
        <v>4.4000000000000004</v>
      </c>
    </row>
    <row r="2089" spans="1:21" x14ac:dyDescent="0.25">
      <c r="A2089" t="s">
        <v>40</v>
      </c>
      <c r="B2089" t="s">
        <v>2551</v>
      </c>
      <c r="D2089" t="s">
        <v>2219</v>
      </c>
      <c r="E2089">
        <v>12</v>
      </c>
      <c r="F2089" t="s">
        <v>266</v>
      </c>
      <c r="G2089" t="s">
        <v>253</v>
      </c>
      <c r="H2089" t="s">
        <v>149</v>
      </c>
      <c r="M2089">
        <v>1</v>
      </c>
      <c r="Q2089">
        <v>1</v>
      </c>
      <c r="S2089">
        <v>35</v>
      </c>
      <c r="T2089">
        <v>2</v>
      </c>
      <c r="U2089">
        <v>4.4000000000000004</v>
      </c>
    </row>
    <row r="2090" spans="1:21" x14ac:dyDescent="0.25">
      <c r="A2090" t="s">
        <v>40</v>
      </c>
      <c r="B2090" t="s">
        <v>2551</v>
      </c>
      <c r="D2090" t="s">
        <v>2220</v>
      </c>
      <c r="E2090">
        <v>13</v>
      </c>
      <c r="F2090" t="s">
        <v>266</v>
      </c>
      <c r="G2090" t="s">
        <v>253</v>
      </c>
      <c r="H2090" t="s">
        <v>149</v>
      </c>
      <c r="M2090">
        <v>1</v>
      </c>
      <c r="Q2090">
        <v>1</v>
      </c>
      <c r="S2090">
        <v>35</v>
      </c>
      <c r="T2090">
        <v>2</v>
      </c>
      <c r="U2090">
        <v>4.4000000000000004</v>
      </c>
    </row>
    <row r="2091" spans="1:21" x14ac:dyDescent="0.25">
      <c r="A2091" t="s">
        <v>40</v>
      </c>
      <c r="B2091" t="s">
        <v>2551</v>
      </c>
      <c r="D2091" t="s">
        <v>2221</v>
      </c>
      <c r="E2091">
        <v>14</v>
      </c>
      <c r="F2091" t="s">
        <v>266</v>
      </c>
      <c r="G2091" t="s">
        <v>253</v>
      </c>
      <c r="H2091" t="s">
        <v>149</v>
      </c>
      <c r="M2091">
        <v>1</v>
      </c>
      <c r="Q2091">
        <v>1</v>
      </c>
      <c r="S2091">
        <v>35</v>
      </c>
      <c r="T2091">
        <v>2</v>
      </c>
      <c r="U2091">
        <v>4.4000000000000004</v>
      </c>
    </row>
    <row r="2092" spans="1:21" x14ac:dyDescent="0.25">
      <c r="A2092" t="s">
        <v>40</v>
      </c>
      <c r="B2092" t="s">
        <v>2551</v>
      </c>
      <c r="D2092" t="s">
        <v>2222</v>
      </c>
      <c r="E2092">
        <v>15</v>
      </c>
      <c r="F2092" t="s">
        <v>266</v>
      </c>
      <c r="G2092" t="s">
        <v>253</v>
      </c>
      <c r="H2092" t="s">
        <v>149</v>
      </c>
      <c r="M2092">
        <v>1</v>
      </c>
      <c r="Q2092">
        <v>1</v>
      </c>
      <c r="S2092">
        <v>35</v>
      </c>
      <c r="T2092">
        <v>2</v>
      </c>
      <c r="U2092">
        <v>4.5999999999999996</v>
      </c>
    </row>
    <row r="2093" spans="1:21" x14ac:dyDescent="0.25">
      <c r="A2093" t="s">
        <v>40</v>
      </c>
      <c r="B2093" t="s">
        <v>2551</v>
      </c>
      <c r="D2093" t="s">
        <v>2223</v>
      </c>
      <c r="E2093">
        <v>16</v>
      </c>
      <c r="F2093" t="s">
        <v>266</v>
      </c>
      <c r="G2093" t="s">
        <v>253</v>
      </c>
      <c r="H2093" t="s">
        <v>149</v>
      </c>
      <c r="M2093">
        <v>1</v>
      </c>
      <c r="Q2093">
        <v>1</v>
      </c>
      <c r="S2093">
        <v>35</v>
      </c>
      <c r="T2093">
        <v>2</v>
      </c>
      <c r="U2093">
        <v>4.5999999999999996</v>
      </c>
    </row>
    <row r="2094" spans="1:21" x14ac:dyDescent="0.25">
      <c r="A2094" t="s">
        <v>40</v>
      </c>
      <c r="B2094" t="s">
        <v>2551</v>
      </c>
      <c r="D2094" t="s">
        <v>2224</v>
      </c>
      <c r="E2094">
        <v>17</v>
      </c>
      <c r="F2094" t="s">
        <v>266</v>
      </c>
      <c r="G2094" t="s">
        <v>253</v>
      </c>
      <c r="H2094" t="s">
        <v>149</v>
      </c>
      <c r="M2094">
        <v>1</v>
      </c>
      <c r="Q2094">
        <v>1</v>
      </c>
      <c r="S2094">
        <v>35</v>
      </c>
      <c r="T2094">
        <v>2</v>
      </c>
      <c r="U2094">
        <v>4.5999999999999996</v>
      </c>
    </row>
    <row r="2095" spans="1:21" x14ac:dyDescent="0.25">
      <c r="A2095" t="s">
        <v>40</v>
      </c>
      <c r="B2095" t="s">
        <v>2551</v>
      </c>
      <c r="D2095" t="s">
        <v>2225</v>
      </c>
      <c r="E2095">
        <v>18</v>
      </c>
      <c r="F2095" t="s">
        <v>266</v>
      </c>
      <c r="G2095" t="s">
        <v>253</v>
      </c>
      <c r="H2095" t="s">
        <v>149</v>
      </c>
      <c r="M2095">
        <v>1</v>
      </c>
      <c r="Q2095">
        <v>1</v>
      </c>
      <c r="S2095">
        <v>35</v>
      </c>
      <c r="T2095">
        <v>2</v>
      </c>
      <c r="U2095">
        <v>4.5999999999999996</v>
      </c>
    </row>
    <row r="2096" spans="1:21" x14ac:dyDescent="0.25">
      <c r="A2096" t="s">
        <v>40</v>
      </c>
      <c r="B2096" t="s">
        <v>2551</v>
      </c>
      <c r="D2096" t="s">
        <v>2226</v>
      </c>
      <c r="E2096">
        <v>19</v>
      </c>
      <c r="F2096" t="s">
        <v>266</v>
      </c>
      <c r="G2096" t="s">
        <v>253</v>
      </c>
      <c r="H2096" t="s">
        <v>149</v>
      </c>
      <c r="M2096">
        <v>1</v>
      </c>
      <c r="Q2096">
        <v>1</v>
      </c>
      <c r="S2096">
        <v>35</v>
      </c>
      <c r="T2096">
        <v>2</v>
      </c>
      <c r="U2096">
        <v>4.8</v>
      </c>
    </row>
    <row r="2097" spans="1:22" x14ac:dyDescent="0.25">
      <c r="A2097" t="s">
        <v>40</v>
      </c>
      <c r="B2097" t="s">
        <v>2551</v>
      </c>
      <c r="D2097" t="s">
        <v>2227</v>
      </c>
      <c r="E2097">
        <v>20</v>
      </c>
      <c r="F2097" t="s">
        <v>266</v>
      </c>
      <c r="G2097" t="s">
        <v>253</v>
      </c>
      <c r="H2097" t="s">
        <v>149</v>
      </c>
      <c r="M2097">
        <v>1</v>
      </c>
      <c r="Q2097">
        <v>1</v>
      </c>
      <c r="S2097">
        <v>35</v>
      </c>
      <c r="T2097">
        <v>2</v>
      </c>
      <c r="U2097">
        <v>4.8</v>
      </c>
    </row>
    <row r="2098" spans="1:22" x14ac:dyDescent="0.25">
      <c r="A2098" t="s">
        <v>40</v>
      </c>
      <c r="B2098" t="s">
        <v>2551</v>
      </c>
      <c r="D2098" t="s">
        <v>2228</v>
      </c>
      <c r="E2098">
        <v>21</v>
      </c>
      <c r="F2098" t="s">
        <v>266</v>
      </c>
      <c r="G2098" t="s">
        <v>253</v>
      </c>
      <c r="H2098" t="s">
        <v>149</v>
      </c>
      <c r="M2098">
        <v>1</v>
      </c>
      <c r="Q2098">
        <v>1</v>
      </c>
      <c r="S2098">
        <v>35</v>
      </c>
      <c r="T2098">
        <v>2</v>
      </c>
      <c r="U2098">
        <v>4.8</v>
      </c>
    </row>
    <row r="2099" spans="1:22" x14ac:dyDescent="0.25">
      <c r="A2099" t="s">
        <v>40</v>
      </c>
      <c r="B2099" t="s">
        <v>2551</v>
      </c>
      <c r="D2099" t="s">
        <v>2229</v>
      </c>
      <c r="E2099">
        <v>22</v>
      </c>
      <c r="F2099" t="s">
        <v>266</v>
      </c>
      <c r="G2099" t="s">
        <v>253</v>
      </c>
      <c r="H2099" t="s">
        <v>149</v>
      </c>
      <c r="M2099">
        <v>1</v>
      </c>
      <c r="Q2099">
        <v>1</v>
      </c>
      <c r="S2099">
        <v>35</v>
      </c>
      <c r="T2099">
        <v>2</v>
      </c>
      <c r="U2099">
        <v>4.8</v>
      </c>
    </row>
    <row r="2100" spans="1:22" x14ac:dyDescent="0.25">
      <c r="A2100" t="s">
        <v>42</v>
      </c>
      <c r="B2100" t="s">
        <v>2553</v>
      </c>
      <c r="C2100" t="s">
        <v>2554</v>
      </c>
      <c r="D2100" t="s">
        <v>43</v>
      </c>
      <c r="H2100" t="s">
        <v>29</v>
      </c>
      <c r="K2100" t="s">
        <v>44</v>
      </c>
      <c r="M2100">
        <v>1</v>
      </c>
      <c r="Q2100">
        <v>1</v>
      </c>
      <c r="V2100" t="s">
        <v>2555</v>
      </c>
    </row>
    <row r="2101" spans="1:22" x14ac:dyDescent="0.25">
      <c r="A2101" t="s">
        <v>42</v>
      </c>
      <c r="B2101" t="s">
        <v>2556</v>
      </c>
      <c r="D2101" t="s">
        <v>2230</v>
      </c>
      <c r="E2101">
        <v>11</v>
      </c>
      <c r="F2101" t="s">
        <v>239</v>
      </c>
      <c r="G2101" t="s">
        <v>240</v>
      </c>
      <c r="H2101" t="s">
        <v>149</v>
      </c>
      <c r="M2101">
        <v>1</v>
      </c>
      <c r="Q2101">
        <v>1</v>
      </c>
      <c r="S2101">
        <v>120</v>
      </c>
      <c r="T2101">
        <v>2.1</v>
      </c>
      <c r="U2101">
        <v>2.6</v>
      </c>
    </row>
    <row r="2102" spans="1:22" x14ac:dyDescent="0.25">
      <c r="A2102" t="s">
        <v>42</v>
      </c>
      <c r="B2102" t="s">
        <v>2556</v>
      </c>
      <c r="D2102" t="s">
        <v>2231</v>
      </c>
      <c r="E2102">
        <v>12</v>
      </c>
      <c r="F2102" t="s">
        <v>239</v>
      </c>
      <c r="G2102" t="s">
        <v>240</v>
      </c>
      <c r="H2102" t="s">
        <v>149</v>
      </c>
      <c r="M2102">
        <v>1</v>
      </c>
      <c r="Q2102">
        <v>1</v>
      </c>
      <c r="S2102">
        <v>120</v>
      </c>
      <c r="T2102">
        <v>2.1</v>
      </c>
      <c r="U2102">
        <v>2.6</v>
      </c>
    </row>
    <row r="2103" spans="1:22" x14ac:dyDescent="0.25">
      <c r="A2103" t="s">
        <v>42</v>
      </c>
      <c r="B2103" t="s">
        <v>2556</v>
      </c>
      <c r="D2103" t="s">
        <v>2232</v>
      </c>
      <c r="E2103">
        <v>13</v>
      </c>
      <c r="F2103" t="s">
        <v>239</v>
      </c>
      <c r="G2103" t="s">
        <v>240</v>
      </c>
      <c r="H2103" t="s">
        <v>149</v>
      </c>
      <c r="M2103">
        <v>1</v>
      </c>
      <c r="Q2103">
        <v>1</v>
      </c>
      <c r="S2103">
        <v>120</v>
      </c>
      <c r="T2103">
        <v>2.1</v>
      </c>
      <c r="U2103">
        <v>2.6</v>
      </c>
    </row>
    <row r="2104" spans="1:22" x14ac:dyDescent="0.25">
      <c r="A2104" t="s">
        <v>42</v>
      </c>
      <c r="B2104" t="s">
        <v>2556</v>
      </c>
      <c r="D2104" t="s">
        <v>2233</v>
      </c>
      <c r="E2104">
        <v>14</v>
      </c>
      <c r="F2104" t="s">
        <v>239</v>
      </c>
      <c r="G2104" t="s">
        <v>240</v>
      </c>
      <c r="H2104" t="s">
        <v>149</v>
      </c>
      <c r="M2104">
        <v>1</v>
      </c>
      <c r="Q2104">
        <v>1</v>
      </c>
      <c r="S2104">
        <v>120</v>
      </c>
      <c r="T2104">
        <v>2.1</v>
      </c>
      <c r="U2104">
        <v>2.6</v>
      </c>
    </row>
    <row r="2105" spans="1:22" x14ac:dyDescent="0.25">
      <c r="A2105" t="s">
        <v>42</v>
      </c>
      <c r="B2105" t="s">
        <v>2556</v>
      </c>
      <c r="D2105" t="s">
        <v>2234</v>
      </c>
      <c r="E2105">
        <v>15</v>
      </c>
      <c r="F2105" t="s">
        <v>239</v>
      </c>
      <c r="G2105" t="s">
        <v>240</v>
      </c>
      <c r="H2105" t="s">
        <v>149</v>
      </c>
      <c r="M2105">
        <v>1</v>
      </c>
      <c r="Q2105">
        <v>1</v>
      </c>
      <c r="S2105">
        <v>120</v>
      </c>
      <c r="T2105">
        <v>2.1</v>
      </c>
      <c r="U2105">
        <v>2.7</v>
      </c>
    </row>
    <row r="2106" spans="1:22" x14ac:dyDescent="0.25">
      <c r="A2106" t="s">
        <v>42</v>
      </c>
      <c r="B2106" t="s">
        <v>2556</v>
      </c>
      <c r="D2106" t="s">
        <v>2235</v>
      </c>
      <c r="E2106">
        <v>16</v>
      </c>
      <c r="F2106" t="s">
        <v>239</v>
      </c>
      <c r="G2106" t="s">
        <v>240</v>
      </c>
      <c r="H2106" t="s">
        <v>149</v>
      </c>
      <c r="M2106">
        <v>1</v>
      </c>
      <c r="Q2106">
        <v>1</v>
      </c>
      <c r="S2106">
        <v>120</v>
      </c>
      <c r="T2106">
        <v>2.1</v>
      </c>
      <c r="U2106">
        <v>2.7</v>
      </c>
    </row>
    <row r="2107" spans="1:22" x14ac:dyDescent="0.25">
      <c r="A2107" t="s">
        <v>42</v>
      </c>
      <c r="B2107" t="s">
        <v>2556</v>
      </c>
      <c r="D2107" t="s">
        <v>2236</v>
      </c>
      <c r="E2107">
        <v>17</v>
      </c>
      <c r="F2107" t="s">
        <v>239</v>
      </c>
      <c r="G2107" t="s">
        <v>240</v>
      </c>
      <c r="H2107" t="s">
        <v>149</v>
      </c>
      <c r="M2107">
        <v>1</v>
      </c>
      <c r="Q2107">
        <v>1</v>
      </c>
      <c r="S2107">
        <v>120</v>
      </c>
      <c r="T2107">
        <v>2.1</v>
      </c>
      <c r="U2107">
        <v>2.7</v>
      </c>
    </row>
    <row r="2108" spans="1:22" x14ac:dyDescent="0.25">
      <c r="A2108" t="s">
        <v>42</v>
      </c>
      <c r="B2108" t="s">
        <v>2556</v>
      </c>
      <c r="D2108" t="s">
        <v>2237</v>
      </c>
      <c r="E2108">
        <v>18</v>
      </c>
      <c r="F2108" t="s">
        <v>239</v>
      </c>
      <c r="G2108" t="s">
        <v>240</v>
      </c>
      <c r="H2108" t="s">
        <v>149</v>
      </c>
      <c r="M2108">
        <v>1</v>
      </c>
      <c r="Q2108">
        <v>1</v>
      </c>
      <c r="S2108">
        <v>120</v>
      </c>
      <c r="T2108">
        <v>2.1</v>
      </c>
      <c r="U2108">
        <v>2.7</v>
      </c>
    </row>
    <row r="2109" spans="1:22" x14ac:dyDescent="0.25">
      <c r="A2109" t="s">
        <v>42</v>
      </c>
      <c r="B2109" t="s">
        <v>2556</v>
      </c>
      <c r="D2109" t="s">
        <v>2238</v>
      </c>
      <c r="E2109">
        <v>19</v>
      </c>
      <c r="F2109" t="s">
        <v>239</v>
      </c>
      <c r="G2109" t="s">
        <v>240</v>
      </c>
      <c r="H2109" t="s">
        <v>149</v>
      </c>
      <c r="M2109">
        <v>1</v>
      </c>
      <c r="Q2109">
        <v>1</v>
      </c>
      <c r="S2109">
        <v>120</v>
      </c>
      <c r="T2109">
        <v>2.1</v>
      </c>
      <c r="U2109">
        <v>2.9</v>
      </c>
    </row>
    <row r="2110" spans="1:22" x14ac:dyDescent="0.25">
      <c r="A2110" t="s">
        <v>42</v>
      </c>
      <c r="B2110" t="s">
        <v>2556</v>
      </c>
      <c r="D2110" t="s">
        <v>2239</v>
      </c>
      <c r="E2110">
        <v>20</v>
      </c>
      <c r="F2110" t="s">
        <v>239</v>
      </c>
      <c r="G2110" t="s">
        <v>240</v>
      </c>
      <c r="H2110" t="s">
        <v>149</v>
      </c>
      <c r="M2110">
        <v>1</v>
      </c>
      <c r="Q2110">
        <v>1</v>
      </c>
      <c r="S2110">
        <v>120</v>
      </c>
      <c r="T2110">
        <v>2.1</v>
      </c>
      <c r="U2110">
        <v>2.9</v>
      </c>
    </row>
    <row r="2111" spans="1:22" x14ac:dyDescent="0.25">
      <c r="A2111" t="s">
        <v>42</v>
      </c>
      <c r="B2111" t="s">
        <v>2556</v>
      </c>
      <c r="D2111" t="s">
        <v>2240</v>
      </c>
      <c r="E2111">
        <v>21</v>
      </c>
      <c r="F2111" t="s">
        <v>239</v>
      </c>
      <c r="G2111" t="s">
        <v>240</v>
      </c>
      <c r="H2111" t="s">
        <v>149</v>
      </c>
      <c r="M2111">
        <v>1</v>
      </c>
      <c r="Q2111">
        <v>1</v>
      </c>
      <c r="S2111">
        <v>120</v>
      </c>
      <c r="T2111">
        <v>2.1</v>
      </c>
      <c r="U2111">
        <v>2.9</v>
      </c>
    </row>
    <row r="2112" spans="1:22" x14ac:dyDescent="0.25">
      <c r="A2112" t="s">
        <v>42</v>
      </c>
      <c r="B2112" t="s">
        <v>2556</v>
      </c>
      <c r="D2112" t="s">
        <v>2241</v>
      </c>
      <c r="E2112">
        <v>22</v>
      </c>
      <c r="F2112" t="s">
        <v>239</v>
      </c>
      <c r="G2112" t="s">
        <v>240</v>
      </c>
      <c r="H2112" t="s">
        <v>149</v>
      </c>
      <c r="M2112">
        <v>1</v>
      </c>
      <c r="Q2112">
        <v>1</v>
      </c>
      <c r="S2112">
        <v>120</v>
      </c>
      <c r="T2112">
        <v>2.1</v>
      </c>
      <c r="U2112">
        <v>2.9</v>
      </c>
    </row>
    <row r="2113" spans="1:22" x14ac:dyDescent="0.25">
      <c r="A2113" t="s">
        <v>42</v>
      </c>
      <c r="B2113" t="s">
        <v>2557</v>
      </c>
      <c r="D2113" t="s">
        <v>2242</v>
      </c>
      <c r="E2113">
        <v>11</v>
      </c>
      <c r="F2113" t="s">
        <v>239</v>
      </c>
      <c r="G2113" t="s">
        <v>253</v>
      </c>
      <c r="H2113" t="s">
        <v>149</v>
      </c>
      <c r="M2113">
        <v>1</v>
      </c>
      <c r="Q2113">
        <v>1</v>
      </c>
      <c r="S2113">
        <v>120</v>
      </c>
      <c r="T2113">
        <v>2.1</v>
      </c>
      <c r="U2113">
        <v>2.6</v>
      </c>
    </row>
    <row r="2114" spans="1:22" x14ac:dyDescent="0.25">
      <c r="A2114" t="s">
        <v>42</v>
      </c>
      <c r="B2114" t="s">
        <v>2557</v>
      </c>
      <c r="D2114" t="s">
        <v>2243</v>
      </c>
      <c r="E2114">
        <v>12</v>
      </c>
      <c r="F2114" t="s">
        <v>239</v>
      </c>
      <c r="G2114" t="s">
        <v>253</v>
      </c>
      <c r="H2114" t="s">
        <v>149</v>
      </c>
      <c r="M2114">
        <v>1</v>
      </c>
      <c r="Q2114">
        <v>1</v>
      </c>
      <c r="S2114">
        <v>120</v>
      </c>
      <c r="T2114">
        <v>2.1</v>
      </c>
      <c r="U2114">
        <v>2.6</v>
      </c>
    </row>
    <row r="2115" spans="1:22" x14ac:dyDescent="0.25">
      <c r="A2115" t="s">
        <v>42</v>
      </c>
      <c r="B2115" t="s">
        <v>2557</v>
      </c>
      <c r="D2115" t="s">
        <v>2244</v>
      </c>
      <c r="E2115">
        <v>13</v>
      </c>
      <c r="F2115" t="s">
        <v>239</v>
      </c>
      <c r="G2115" t="s">
        <v>253</v>
      </c>
      <c r="H2115" t="s">
        <v>149</v>
      </c>
      <c r="M2115">
        <v>1</v>
      </c>
      <c r="Q2115">
        <v>1</v>
      </c>
      <c r="S2115">
        <v>120</v>
      </c>
      <c r="T2115">
        <v>2.1</v>
      </c>
      <c r="U2115">
        <v>2.6</v>
      </c>
    </row>
    <row r="2116" spans="1:22" x14ac:dyDescent="0.25">
      <c r="A2116" t="s">
        <v>42</v>
      </c>
      <c r="B2116" t="s">
        <v>2557</v>
      </c>
      <c r="D2116" t="s">
        <v>2245</v>
      </c>
      <c r="E2116">
        <v>14</v>
      </c>
      <c r="F2116" t="s">
        <v>239</v>
      </c>
      <c r="G2116" t="s">
        <v>253</v>
      </c>
      <c r="H2116" t="s">
        <v>149</v>
      </c>
      <c r="M2116">
        <v>1</v>
      </c>
      <c r="Q2116">
        <v>1</v>
      </c>
      <c r="S2116">
        <v>120</v>
      </c>
      <c r="T2116">
        <v>2.1</v>
      </c>
      <c r="U2116">
        <v>2.6</v>
      </c>
    </row>
    <row r="2117" spans="1:22" x14ac:dyDescent="0.25">
      <c r="A2117" t="s">
        <v>42</v>
      </c>
      <c r="B2117" t="s">
        <v>2557</v>
      </c>
      <c r="D2117" t="s">
        <v>2246</v>
      </c>
      <c r="E2117">
        <v>15</v>
      </c>
      <c r="F2117" t="s">
        <v>239</v>
      </c>
      <c r="G2117" t="s">
        <v>253</v>
      </c>
      <c r="H2117" t="s">
        <v>149</v>
      </c>
      <c r="M2117">
        <v>1</v>
      </c>
      <c r="Q2117">
        <v>1</v>
      </c>
      <c r="S2117">
        <v>120</v>
      </c>
      <c r="T2117">
        <v>2.1</v>
      </c>
      <c r="U2117">
        <v>2.7</v>
      </c>
    </row>
    <row r="2118" spans="1:22" x14ac:dyDescent="0.25">
      <c r="A2118" t="s">
        <v>42</v>
      </c>
      <c r="B2118" t="s">
        <v>2557</v>
      </c>
      <c r="D2118" t="s">
        <v>2247</v>
      </c>
      <c r="E2118">
        <v>16</v>
      </c>
      <c r="F2118" t="s">
        <v>239</v>
      </c>
      <c r="G2118" t="s">
        <v>253</v>
      </c>
      <c r="H2118" t="s">
        <v>149</v>
      </c>
      <c r="M2118">
        <v>1</v>
      </c>
      <c r="Q2118">
        <v>1</v>
      </c>
      <c r="S2118">
        <v>120</v>
      </c>
      <c r="T2118">
        <v>2.1</v>
      </c>
      <c r="U2118">
        <v>2.7</v>
      </c>
    </row>
    <row r="2119" spans="1:22" x14ac:dyDescent="0.25">
      <c r="A2119" t="s">
        <v>42</v>
      </c>
      <c r="B2119" t="s">
        <v>2557</v>
      </c>
      <c r="D2119" t="s">
        <v>2248</v>
      </c>
      <c r="E2119">
        <v>17</v>
      </c>
      <c r="F2119" t="s">
        <v>239</v>
      </c>
      <c r="G2119" t="s">
        <v>253</v>
      </c>
      <c r="H2119" t="s">
        <v>149</v>
      </c>
      <c r="M2119">
        <v>1</v>
      </c>
      <c r="Q2119">
        <v>1</v>
      </c>
      <c r="S2119">
        <v>120</v>
      </c>
      <c r="T2119">
        <v>2.1</v>
      </c>
      <c r="U2119">
        <v>2.7</v>
      </c>
    </row>
    <row r="2120" spans="1:22" x14ac:dyDescent="0.25">
      <c r="A2120" t="s">
        <v>42</v>
      </c>
      <c r="B2120" t="s">
        <v>2557</v>
      </c>
      <c r="D2120" t="s">
        <v>2249</v>
      </c>
      <c r="E2120">
        <v>18</v>
      </c>
      <c r="F2120" t="s">
        <v>239</v>
      </c>
      <c r="G2120" t="s">
        <v>253</v>
      </c>
      <c r="H2120" t="s">
        <v>149</v>
      </c>
      <c r="M2120">
        <v>1</v>
      </c>
      <c r="Q2120">
        <v>1</v>
      </c>
      <c r="S2120">
        <v>120</v>
      </c>
      <c r="T2120">
        <v>2.1</v>
      </c>
      <c r="U2120">
        <v>2.7</v>
      </c>
    </row>
    <row r="2121" spans="1:22" x14ac:dyDescent="0.25">
      <c r="A2121" t="s">
        <v>42</v>
      </c>
      <c r="B2121" t="s">
        <v>2557</v>
      </c>
      <c r="D2121" t="s">
        <v>2250</v>
      </c>
      <c r="E2121">
        <v>19</v>
      </c>
      <c r="F2121" t="s">
        <v>239</v>
      </c>
      <c r="G2121" t="s">
        <v>253</v>
      </c>
      <c r="H2121" t="s">
        <v>149</v>
      </c>
      <c r="M2121">
        <v>1</v>
      </c>
      <c r="Q2121">
        <v>1</v>
      </c>
      <c r="S2121">
        <v>120</v>
      </c>
      <c r="T2121">
        <v>2.1</v>
      </c>
      <c r="U2121">
        <v>2.9</v>
      </c>
    </row>
    <row r="2122" spans="1:22" x14ac:dyDescent="0.25">
      <c r="A2122" t="s">
        <v>42</v>
      </c>
      <c r="B2122" t="s">
        <v>2557</v>
      </c>
      <c r="D2122" t="s">
        <v>2251</v>
      </c>
      <c r="E2122">
        <v>20</v>
      </c>
      <c r="F2122" t="s">
        <v>239</v>
      </c>
      <c r="G2122" t="s">
        <v>253</v>
      </c>
      <c r="H2122" t="s">
        <v>149</v>
      </c>
      <c r="M2122">
        <v>1</v>
      </c>
      <c r="Q2122">
        <v>1</v>
      </c>
      <c r="S2122">
        <v>120</v>
      </c>
      <c r="T2122">
        <v>2.1</v>
      </c>
      <c r="U2122">
        <v>2.9</v>
      </c>
    </row>
    <row r="2123" spans="1:22" x14ac:dyDescent="0.25">
      <c r="A2123" t="s">
        <v>42</v>
      </c>
      <c r="B2123" t="s">
        <v>2557</v>
      </c>
      <c r="D2123" t="s">
        <v>2252</v>
      </c>
      <c r="E2123">
        <v>21</v>
      </c>
      <c r="F2123" t="s">
        <v>239</v>
      </c>
      <c r="G2123" t="s">
        <v>253</v>
      </c>
      <c r="H2123" t="s">
        <v>149</v>
      </c>
      <c r="M2123">
        <v>1</v>
      </c>
      <c r="Q2123">
        <v>1</v>
      </c>
      <c r="S2123">
        <v>120</v>
      </c>
      <c r="T2123">
        <v>2.1</v>
      </c>
      <c r="U2123">
        <v>2.9</v>
      </c>
    </row>
    <row r="2124" spans="1:22" x14ac:dyDescent="0.25">
      <c r="A2124" t="s">
        <v>42</v>
      </c>
      <c r="B2124" t="s">
        <v>2557</v>
      </c>
      <c r="D2124" t="s">
        <v>2253</v>
      </c>
      <c r="E2124">
        <v>22</v>
      </c>
      <c r="F2124" t="s">
        <v>239</v>
      </c>
      <c r="G2124" t="s">
        <v>253</v>
      </c>
      <c r="H2124" t="s">
        <v>149</v>
      </c>
      <c r="M2124">
        <v>1</v>
      </c>
      <c r="Q2124">
        <v>1</v>
      </c>
      <c r="S2124">
        <v>120</v>
      </c>
      <c r="T2124">
        <v>2.1</v>
      </c>
      <c r="U2124">
        <v>2.9</v>
      </c>
    </row>
    <row r="2125" spans="1:22" x14ac:dyDescent="0.25">
      <c r="A2125" t="s">
        <v>198</v>
      </c>
      <c r="B2125" t="s">
        <v>2558</v>
      </c>
      <c r="C2125" t="s">
        <v>2554</v>
      </c>
      <c r="D2125" t="s">
        <v>199</v>
      </c>
      <c r="H2125" t="s">
        <v>29</v>
      </c>
      <c r="K2125" t="s">
        <v>200</v>
      </c>
      <c r="M2125">
        <v>1</v>
      </c>
      <c r="Q2125">
        <v>1</v>
      </c>
      <c r="V2125" t="s">
        <v>2555</v>
      </c>
    </row>
    <row r="2126" spans="1:22" x14ac:dyDescent="0.25">
      <c r="A2126" t="s">
        <v>198</v>
      </c>
      <c r="B2126" t="s">
        <v>2559</v>
      </c>
      <c r="D2126" t="s">
        <v>2254</v>
      </c>
      <c r="E2126">
        <v>11</v>
      </c>
      <c r="F2126" t="s">
        <v>239</v>
      </c>
      <c r="G2126" t="s">
        <v>240</v>
      </c>
      <c r="H2126" t="s">
        <v>149</v>
      </c>
      <c r="M2126">
        <v>1</v>
      </c>
      <c r="Q2126">
        <v>1</v>
      </c>
      <c r="S2126">
        <v>120</v>
      </c>
      <c r="T2126">
        <v>2.1</v>
      </c>
      <c r="U2126">
        <v>2.6</v>
      </c>
    </row>
    <row r="2127" spans="1:22" x14ac:dyDescent="0.25">
      <c r="A2127" t="s">
        <v>198</v>
      </c>
      <c r="B2127" t="s">
        <v>2559</v>
      </c>
      <c r="D2127" t="s">
        <v>2255</v>
      </c>
      <c r="E2127">
        <v>12</v>
      </c>
      <c r="F2127" t="s">
        <v>239</v>
      </c>
      <c r="G2127" t="s">
        <v>240</v>
      </c>
      <c r="H2127" t="s">
        <v>149</v>
      </c>
      <c r="M2127">
        <v>1</v>
      </c>
      <c r="Q2127">
        <v>1</v>
      </c>
      <c r="S2127">
        <v>120</v>
      </c>
      <c r="T2127">
        <v>2.1</v>
      </c>
      <c r="U2127">
        <v>2.6</v>
      </c>
    </row>
    <row r="2128" spans="1:22" x14ac:dyDescent="0.25">
      <c r="A2128" t="s">
        <v>198</v>
      </c>
      <c r="B2128" t="s">
        <v>2559</v>
      </c>
      <c r="D2128" t="s">
        <v>2256</v>
      </c>
      <c r="E2128">
        <v>13</v>
      </c>
      <c r="F2128" t="s">
        <v>239</v>
      </c>
      <c r="G2128" t="s">
        <v>240</v>
      </c>
      <c r="H2128" t="s">
        <v>149</v>
      </c>
      <c r="M2128">
        <v>1</v>
      </c>
      <c r="Q2128">
        <v>1</v>
      </c>
      <c r="S2128">
        <v>120</v>
      </c>
      <c r="T2128">
        <v>2.1</v>
      </c>
      <c r="U2128">
        <v>2.6</v>
      </c>
    </row>
    <row r="2129" spans="1:21" x14ac:dyDescent="0.25">
      <c r="A2129" t="s">
        <v>198</v>
      </c>
      <c r="B2129" t="s">
        <v>2559</v>
      </c>
      <c r="D2129" t="s">
        <v>2257</v>
      </c>
      <c r="E2129">
        <v>14</v>
      </c>
      <c r="F2129" t="s">
        <v>239</v>
      </c>
      <c r="G2129" t="s">
        <v>240</v>
      </c>
      <c r="H2129" t="s">
        <v>149</v>
      </c>
      <c r="M2129">
        <v>1</v>
      </c>
      <c r="Q2129">
        <v>1</v>
      </c>
      <c r="S2129">
        <v>120</v>
      </c>
      <c r="T2129">
        <v>2.1</v>
      </c>
      <c r="U2129">
        <v>2.6</v>
      </c>
    </row>
    <row r="2130" spans="1:21" x14ac:dyDescent="0.25">
      <c r="A2130" t="s">
        <v>198</v>
      </c>
      <c r="B2130" t="s">
        <v>2559</v>
      </c>
      <c r="D2130" t="s">
        <v>2258</v>
      </c>
      <c r="E2130">
        <v>15</v>
      </c>
      <c r="F2130" t="s">
        <v>239</v>
      </c>
      <c r="G2130" t="s">
        <v>240</v>
      </c>
      <c r="H2130" t="s">
        <v>149</v>
      </c>
      <c r="M2130">
        <v>1</v>
      </c>
      <c r="Q2130">
        <v>1</v>
      </c>
      <c r="S2130">
        <v>120</v>
      </c>
      <c r="T2130">
        <v>2.1</v>
      </c>
      <c r="U2130">
        <v>2.7</v>
      </c>
    </row>
    <row r="2131" spans="1:21" x14ac:dyDescent="0.25">
      <c r="A2131" t="s">
        <v>198</v>
      </c>
      <c r="B2131" t="s">
        <v>2559</v>
      </c>
      <c r="D2131" t="s">
        <v>2259</v>
      </c>
      <c r="E2131">
        <v>16</v>
      </c>
      <c r="F2131" t="s">
        <v>239</v>
      </c>
      <c r="G2131" t="s">
        <v>240</v>
      </c>
      <c r="H2131" t="s">
        <v>149</v>
      </c>
      <c r="M2131">
        <v>1</v>
      </c>
      <c r="Q2131">
        <v>1</v>
      </c>
      <c r="S2131">
        <v>120</v>
      </c>
      <c r="T2131">
        <v>2.1</v>
      </c>
      <c r="U2131">
        <v>2.7</v>
      </c>
    </row>
    <row r="2132" spans="1:21" x14ac:dyDescent="0.25">
      <c r="A2132" t="s">
        <v>198</v>
      </c>
      <c r="B2132" t="s">
        <v>2559</v>
      </c>
      <c r="D2132" t="s">
        <v>2260</v>
      </c>
      <c r="E2132">
        <v>17</v>
      </c>
      <c r="F2132" t="s">
        <v>239</v>
      </c>
      <c r="G2132" t="s">
        <v>240</v>
      </c>
      <c r="H2132" t="s">
        <v>149</v>
      </c>
      <c r="M2132">
        <v>1</v>
      </c>
      <c r="Q2132">
        <v>1</v>
      </c>
      <c r="S2132">
        <v>120</v>
      </c>
      <c r="T2132">
        <v>2.1</v>
      </c>
      <c r="U2132">
        <v>2.7</v>
      </c>
    </row>
    <row r="2133" spans="1:21" x14ac:dyDescent="0.25">
      <c r="A2133" t="s">
        <v>198</v>
      </c>
      <c r="B2133" t="s">
        <v>2559</v>
      </c>
      <c r="D2133" t="s">
        <v>2261</v>
      </c>
      <c r="E2133">
        <v>18</v>
      </c>
      <c r="F2133" t="s">
        <v>239</v>
      </c>
      <c r="G2133" t="s">
        <v>240</v>
      </c>
      <c r="H2133" t="s">
        <v>149</v>
      </c>
      <c r="M2133">
        <v>1</v>
      </c>
      <c r="Q2133">
        <v>1</v>
      </c>
      <c r="S2133">
        <v>120</v>
      </c>
      <c r="T2133">
        <v>2.1</v>
      </c>
      <c r="U2133">
        <v>2.7</v>
      </c>
    </row>
    <row r="2134" spans="1:21" x14ac:dyDescent="0.25">
      <c r="A2134" t="s">
        <v>198</v>
      </c>
      <c r="B2134" t="s">
        <v>2559</v>
      </c>
      <c r="D2134" t="s">
        <v>2262</v>
      </c>
      <c r="E2134">
        <v>19</v>
      </c>
      <c r="F2134" t="s">
        <v>239</v>
      </c>
      <c r="G2134" t="s">
        <v>240</v>
      </c>
      <c r="H2134" t="s">
        <v>149</v>
      </c>
      <c r="M2134">
        <v>1</v>
      </c>
      <c r="Q2134">
        <v>1</v>
      </c>
      <c r="S2134">
        <v>120</v>
      </c>
      <c r="T2134">
        <v>2.1</v>
      </c>
      <c r="U2134">
        <v>2.9</v>
      </c>
    </row>
    <row r="2135" spans="1:21" x14ac:dyDescent="0.25">
      <c r="A2135" t="s">
        <v>198</v>
      </c>
      <c r="B2135" t="s">
        <v>2559</v>
      </c>
      <c r="D2135" t="s">
        <v>2263</v>
      </c>
      <c r="E2135">
        <v>20</v>
      </c>
      <c r="F2135" t="s">
        <v>239</v>
      </c>
      <c r="G2135" t="s">
        <v>240</v>
      </c>
      <c r="H2135" t="s">
        <v>149</v>
      </c>
      <c r="M2135">
        <v>1</v>
      </c>
      <c r="Q2135">
        <v>1</v>
      </c>
      <c r="S2135">
        <v>120</v>
      </c>
      <c r="T2135">
        <v>2.1</v>
      </c>
      <c r="U2135">
        <v>2.9</v>
      </c>
    </row>
    <row r="2136" spans="1:21" x14ac:dyDescent="0.25">
      <c r="A2136" t="s">
        <v>198</v>
      </c>
      <c r="B2136" t="s">
        <v>2559</v>
      </c>
      <c r="D2136" t="s">
        <v>2264</v>
      </c>
      <c r="E2136">
        <v>21</v>
      </c>
      <c r="F2136" t="s">
        <v>239</v>
      </c>
      <c r="G2136" t="s">
        <v>240</v>
      </c>
      <c r="H2136" t="s">
        <v>149</v>
      </c>
      <c r="M2136">
        <v>1</v>
      </c>
      <c r="Q2136">
        <v>1</v>
      </c>
      <c r="S2136">
        <v>120</v>
      </c>
      <c r="T2136">
        <v>2.1</v>
      </c>
      <c r="U2136">
        <v>2.9</v>
      </c>
    </row>
    <row r="2137" spans="1:21" x14ac:dyDescent="0.25">
      <c r="A2137" t="s">
        <v>198</v>
      </c>
      <c r="B2137" t="s">
        <v>2559</v>
      </c>
      <c r="D2137" t="s">
        <v>2265</v>
      </c>
      <c r="E2137">
        <v>22</v>
      </c>
      <c r="F2137" t="s">
        <v>239</v>
      </c>
      <c r="G2137" t="s">
        <v>240</v>
      </c>
      <c r="H2137" t="s">
        <v>149</v>
      </c>
      <c r="M2137">
        <v>1</v>
      </c>
      <c r="Q2137">
        <v>1</v>
      </c>
      <c r="S2137">
        <v>120</v>
      </c>
      <c r="T2137">
        <v>2.1</v>
      </c>
      <c r="U2137">
        <v>2.9</v>
      </c>
    </row>
    <row r="2138" spans="1:21" x14ac:dyDescent="0.25">
      <c r="A2138" t="s">
        <v>198</v>
      </c>
      <c r="B2138" t="s">
        <v>2560</v>
      </c>
      <c r="D2138" t="s">
        <v>2266</v>
      </c>
      <c r="E2138">
        <v>11</v>
      </c>
      <c r="F2138" t="s">
        <v>239</v>
      </c>
      <c r="G2138" t="s">
        <v>253</v>
      </c>
      <c r="H2138" t="s">
        <v>149</v>
      </c>
      <c r="M2138">
        <v>1</v>
      </c>
      <c r="Q2138">
        <v>1</v>
      </c>
      <c r="S2138">
        <v>120</v>
      </c>
      <c r="T2138">
        <v>2.1</v>
      </c>
      <c r="U2138">
        <v>2.6</v>
      </c>
    </row>
    <row r="2139" spans="1:21" x14ac:dyDescent="0.25">
      <c r="A2139" t="s">
        <v>198</v>
      </c>
      <c r="B2139" t="s">
        <v>2560</v>
      </c>
      <c r="D2139" t="s">
        <v>2267</v>
      </c>
      <c r="E2139">
        <v>12</v>
      </c>
      <c r="F2139" t="s">
        <v>239</v>
      </c>
      <c r="G2139" t="s">
        <v>253</v>
      </c>
      <c r="H2139" t="s">
        <v>149</v>
      </c>
      <c r="M2139">
        <v>1</v>
      </c>
      <c r="Q2139">
        <v>1</v>
      </c>
      <c r="S2139">
        <v>120</v>
      </c>
      <c r="T2139">
        <v>2.1</v>
      </c>
      <c r="U2139">
        <v>2.6</v>
      </c>
    </row>
    <row r="2140" spans="1:21" x14ac:dyDescent="0.25">
      <c r="A2140" t="s">
        <v>198</v>
      </c>
      <c r="B2140" t="s">
        <v>2560</v>
      </c>
      <c r="D2140" t="s">
        <v>2268</v>
      </c>
      <c r="E2140">
        <v>13</v>
      </c>
      <c r="F2140" t="s">
        <v>239</v>
      </c>
      <c r="G2140" t="s">
        <v>253</v>
      </c>
      <c r="H2140" t="s">
        <v>149</v>
      </c>
      <c r="M2140">
        <v>1</v>
      </c>
      <c r="Q2140">
        <v>1</v>
      </c>
      <c r="S2140">
        <v>120</v>
      </c>
      <c r="T2140">
        <v>2.1</v>
      </c>
      <c r="U2140">
        <v>2.6</v>
      </c>
    </row>
    <row r="2141" spans="1:21" x14ac:dyDescent="0.25">
      <c r="A2141" t="s">
        <v>198</v>
      </c>
      <c r="B2141" t="s">
        <v>2560</v>
      </c>
      <c r="D2141" t="s">
        <v>2269</v>
      </c>
      <c r="E2141">
        <v>14</v>
      </c>
      <c r="F2141" t="s">
        <v>239</v>
      </c>
      <c r="G2141" t="s">
        <v>253</v>
      </c>
      <c r="H2141" t="s">
        <v>149</v>
      </c>
      <c r="M2141">
        <v>1</v>
      </c>
      <c r="Q2141">
        <v>1</v>
      </c>
      <c r="S2141">
        <v>120</v>
      </c>
      <c r="T2141">
        <v>2.1</v>
      </c>
      <c r="U2141">
        <v>2.6</v>
      </c>
    </row>
    <row r="2142" spans="1:21" x14ac:dyDescent="0.25">
      <c r="A2142" t="s">
        <v>198</v>
      </c>
      <c r="B2142" t="s">
        <v>2560</v>
      </c>
      <c r="D2142" t="s">
        <v>2270</v>
      </c>
      <c r="E2142">
        <v>15</v>
      </c>
      <c r="F2142" t="s">
        <v>239</v>
      </c>
      <c r="G2142" t="s">
        <v>253</v>
      </c>
      <c r="H2142" t="s">
        <v>149</v>
      </c>
      <c r="M2142">
        <v>1</v>
      </c>
      <c r="Q2142">
        <v>1</v>
      </c>
      <c r="S2142">
        <v>120</v>
      </c>
      <c r="T2142">
        <v>2.1</v>
      </c>
      <c r="U2142">
        <v>2.7</v>
      </c>
    </row>
    <row r="2143" spans="1:21" x14ac:dyDescent="0.25">
      <c r="A2143" t="s">
        <v>198</v>
      </c>
      <c r="B2143" t="s">
        <v>2560</v>
      </c>
      <c r="D2143" t="s">
        <v>2271</v>
      </c>
      <c r="E2143">
        <v>16</v>
      </c>
      <c r="F2143" t="s">
        <v>239</v>
      </c>
      <c r="G2143" t="s">
        <v>253</v>
      </c>
      <c r="H2143" t="s">
        <v>149</v>
      </c>
      <c r="M2143">
        <v>1</v>
      </c>
      <c r="Q2143">
        <v>1</v>
      </c>
      <c r="S2143">
        <v>120</v>
      </c>
      <c r="T2143">
        <v>2.1</v>
      </c>
      <c r="U2143">
        <v>2.7</v>
      </c>
    </row>
    <row r="2144" spans="1:21" x14ac:dyDescent="0.25">
      <c r="A2144" t="s">
        <v>198</v>
      </c>
      <c r="B2144" t="s">
        <v>2560</v>
      </c>
      <c r="D2144" t="s">
        <v>2272</v>
      </c>
      <c r="E2144">
        <v>17</v>
      </c>
      <c r="F2144" t="s">
        <v>239</v>
      </c>
      <c r="G2144" t="s">
        <v>253</v>
      </c>
      <c r="H2144" t="s">
        <v>149</v>
      </c>
      <c r="M2144">
        <v>1</v>
      </c>
      <c r="Q2144">
        <v>1</v>
      </c>
      <c r="S2144">
        <v>120</v>
      </c>
      <c r="T2144">
        <v>2.1</v>
      </c>
      <c r="U2144">
        <v>2.7</v>
      </c>
    </row>
    <row r="2145" spans="1:22" x14ac:dyDescent="0.25">
      <c r="A2145" t="s">
        <v>198</v>
      </c>
      <c r="B2145" t="s">
        <v>2560</v>
      </c>
      <c r="D2145" t="s">
        <v>2273</v>
      </c>
      <c r="E2145">
        <v>18</v>
      </c>
      <c r="F2145" t="s">
        <v>239</v>
      </c>
      <c r="G2145" t="s">
        <v>253</v>
      </c>
      <c r="H2145" t="s">
        <v>149</v>
      </c>
      <c r="M2145">
        <v>1</v>
      </c>
      <c r="Q2145">
        <v>1</v>
      </c>
      <c r="S2145">
        <v>120</v>
      </c>
      <c r="T2145">
        <v>2.1</v>
      </c>
      <c r="U2145">
        <v>2.7</v>
      </c>
    </row>
    <row r="2146" spans="1:22" x14ac:dyDescent="0.25">
      <c r="A2146" t="s">
        <v>198</v>
      </c>
      <c r="B2146" t="s">
        <v>2560</v>
      </c>
      <c r="D2146" t="s">
        <v>2274</v>
      </c>
      <c r="E2146">
        <v>19</v>
      </c>
      <c r="F2146" t="s">
        <v>239</v>
      </c>
      <c r="G2146" t="s">
        <v>253</v>
      </c>
      <c r="H2146" t="s">
        <v>149</v>
      </c>
      <c r="M2146">
        <v>1</v>
      </c>
      <c r="Q2146">
        <v>1</v>
      </c>
      <c r="S2146">
        <v>120</v>
      </c>
      <c r="T2146">
        <v>2.1</v>
      </c>
      <c r="U2146">
        <v>2.9</v>
      </c>
    </row>
    <row r="2147" spans="1:22" x14ac:dyDescent="0.25">
      <c r="A2147" t="s">
        <v>198</v>
      </c>
      <c r="B2147" t="s">
        <v>2560</v>
      </c>
      <c r="D2147" t="s">
        <v>2275</v>
      </c>
      <c r="E2147">
        <v>20</v>
      </c>
      <c r="F2147" t="s">
        <v>239</v>
      </c>
      <c r="G2147" t="s">
        <v>253</v>
      </c>
      <c r="H2147" t="s">
        <v>149</v>
      </c>
      <c r="M2147">
        <v>1</v>
      </c>
      <c r="Q2147">
        <v>1</v>
      </c>
      <c r="S2147">
        <v>120</v>
      </c>
      <c r="T2147">
        <v>2.1</v>
      </c>
      <c r="U2147">
        <v>2.9</v>
      </c>
    </row>
    <row r="2148" spans="1:22" x14ac:dyDescent="0.25">
      <c r="A2148" t="s">
        <v>198</v>
      </c>
      <c r="B2148" t="s">
        <v>2560</v>
      </c>
      <c r="D2148" t="s">
        <v>2276</v>
      </c>
      <c r="E2148">
        <v>21</v>
      </c>
      <c r="F2148" t="s">
        <v>239</v>
      </c>
      <c r="G2148" t="s">
        <v>253</v>
      </c>
      <c r="H2148" t="s">
        <v>149</v>
      </c>
      <c r="M2148">
        <v>1</v>
      </c>
      <c r="Q2148">
        <v>1</v>
      </c>
      <c r="S2148">
        <v>120</v>
      </c>
      <c r="T2148">
        <v>2.1</v>
      </c>
      <c r="U2148">
        <v>2.9</v>
      </c>
    </row>
    <row r="2149" spans="1:22" x14ac:dyDescent="0.25">
      <c r="A2149" t="s">
        <v>198</v>
      </c>
      <c r="B2149" t="s">
        <v>2560</v>
      </c>
      <c r="D2149" t="s">
        <v>2277</v>
      </c>
      <c r="E2149">
        <v>22</v>
      </c>
      <c r="F2149" t="s">
        <v>239</v>
      </c>
      <c r="G2149" t="s">
        <v>253</v>
      </c>
      <c r="H2149" t="s">
        <v>149</v>
      </c>
      <c r="M2149">
        <v>1</v>
      </c>
      <c r="Q2149">
        <v>1</v>
      </c>
      <c r="S2149">
        <v>120</v>
      </c>
      <c r="T2149">
        <v>2.1</v>
      </c>
      <c r="U2149">
        <v>2.9</v>
      </c>
    </row>
    <row r="2150" spans="1:22" x14ac:dyDescent="0.25">
      <c r="A2150" t="s">
        <v>51</v>
      </c>
      <c r="B2150" t="s">
        <v>2561</v>
      </c>
      <c r="C2150" t="s">
        <v>2562</v>
      </c>
      <c r="D2150" t="s">
        <v>52</v>
      </c>
      <c r="H2150" t="s">
        <v>29</v>
      </c>
      <c r="K2150" t="s">
        <v>53</v>
      </c>
      <c r="M2150">
        <v>1</v>
      </c>
      <c r="Q2150">
        <v>1</v>
      </c>
      <c r="V2150" t="s">
        <v>2555</v>
      </c>
    </row>
    <row r="2151" spans="1:22" x14ac:dyDescent="0.25">
      <c r="A2151" t="s">
        <v>51</v>
      </c>
      <c r="B2151" t="s">
        <v>2563</v>
      </c>
      <c r="D2151" t="s">
        <v>2278</v>
      </c>
      <c r="E2151">
        <v>11</v>
      </c>
      <c r="F2151" t="s">
        <v>239</v>
      </c>
      <c r="G2151" t="s">
        <v>240</v>
      </c>
      <c r="H2151" t="s">
        <v>149</v>
      </c>
      <c r="M2151">
        <v>1</v>
      </c>
      <c r="Q2151">
        <v>1</v>
      </c>
      <c r="S2151">
        <v>120</v>
      </c>
      <c r="T2151">
        <v>2.1</v>
      </c>
      <c r="U2151">
        <v>2.6</v>
      </c>
    </row>
    <row r="2152" spans="1:22" x14ac:dyDescent="0.25">
      <c r="A2152" t="s">
        <v>51</v>
      </c>
      <c r="B2152" t="s">
        <v>2563</v>
      </c>
      <c r="D2152" t="s">
        <v>2279</v>
      </c>
      <c r="E2152">
        <v>12</v>
      </c>
      <c r="F2152" t="s">
        <v>239</v>
      </c>
      <c r="G2152" t="s">
        <v>240</v>
      </c>
      <c r="H2152" t="s">
        <v>149</v>
      </c>
      <c r="M2152">
        <v>1</v>
      </c>
      <c r="Q2152">
        <v>1</v>
      </c>
      <c r="S2152">
        <v>120</v>
      </c>
      <c r="T2152">
        <v>2.1</v>
      </c>
      <c r="U2152">
        <v>2.6</v>
      </c>
    </row>
    <row r="2153" spans="1:22" x14ac:dyDescent="0.25">
      <c r="A2153" t="s">
        <v>51</v>
      </c>
      <c r="B2153" t="s">
        <v>2563</v>
      </c>
      <c r="D2153" t="s">
        <v>2280</v>
      </c>
      <c r="E2153">
        <v>13</v>
      </c>
      <c r="F2153" t="s">
        <v>239</v>
      </c>
      <c r="G2153" t="s">
        <v>240</v>
      </c>
      <c r="H2153" t="s">
        <v>149</v>
      </c>
      <c r="M2153">
        <v>1</v>
      </c>
      <c r="Q2153">
        <v>1</v>
      </c>
      <c r="S2153">
        <v>120</v>
      </c>
      <c r="T2153">
        <v>2.1</v>
      </c>
      <c r="U2153">
        <v>2.6</v>
      </c>
    </row>
    <row r="2154" spans="1:22" x14ac:dyDescent="0.25">
      <c r="A2154" t="s">
        <v>51</v>
      </c>
      <c r="B2154" t="s">
        <v>2563</v>
      </c>
      <c r="D2154" t="s">
        <v>2281</v>
      </c>
      <c r="E2154">
        <v>14</v>
      </c>
      <c r="F2154" t="s">
        <v>239</v>
      </c>
      <c r="G2154" t="s">
        <v>240</v>
      </c>
      <c r="H2154" t="s">
        <v>149</v>
      </c>
      <c r="M2154">
        <v>1</v>
      </c>
      <c r="Q2154">
        <v>1</v>
      </c>
      <c r="S2154">
        <v>120</v>
      </c>
      <c r="T2154">
        <v>2.1</v>
      </c>
      <c r="U2154">
        <v>2.6</v>
      </c>
    </row>
    <row r="2155" spans="1:22" x14ac:dyDescent="0.25">
      <c r="A2155" t="s">
        <v>51</v>
      </c>
      <c r="B2155" t="s">
        <v>2563</v>
      </c>
      <c r="D2155" t="s">
        <v>2282</v>
      </c>
      <c r="E2155">
        <v>15</v>
      </c>
      <c r="F2155" t="s">
        <v>239</v>
      </c>
      <c r="G2155" t="s">
        <v>240</v>
      </c>
      <c r="H2155" t="s">
        <v>149</v>
      </c>
      <c r="M2155">
        <v>1</v>
      </c>
      <c r="Q2155">
        <v>1</v>
      </c>
      <c r="S2155">
        <v>120</v>
      </c>
      <c r="T2155">
        <v>2.1</v>
      </c>
      <c r="U2155">
        <v>2.7</v>
      </c>
    </row>
    <row r="2156" spans="1:22" x14ac:dyDescent="0.25">
      <c r="A2156" t="s">
        <v>51</v>
      </c>
      <c r="B2156" t="s">
        <v>2563</v>
      </c>
      <c r="D2156" t="s">
        <v>2283</v>
      </c>
      <c r="E2156">
        <v>16</v>
      </c>
      <c r="F2156" t="s">
        <v>239</v>
      </c>
      <c r="G2156" t="s">
        <v>240</v>
      </c>
      <c r="H2156" t="s">
        <v>149</v>
      </c>
      <c r="M2156">
        <v>1</v>
      </c>
      <c r="Q2156">
        <v>1</v>
      </c>
      <c r="S2156">
        <v>120</v>
      </c>
      <c r="T2156">
        <v>2.1</v>
      </c>
      <c r="U2156">
        <v>2.7</v>
      </c>
    </row>
    <row r="2157" spans="1:22" x14ac:dyDescent="0.25">
      <c r="A2157" t="s">
        <v>51</v>
      </c>
      <c r="B2157" t="s">
        <v>2563</v>
      </c>
      <c r="D2157" t="s">
        <v>2284</v>
      </c>
      <c r="E2157">
        <v>17</v>
      </c>
      <c r="F2157" t="s">
        <v>239</v>
      </c>
      <c r="G2157" t="s">
        <v>240</v>
      </c>
      <c r="H2157" t="s">
        <v>149</v>
      </c>
      <c r="M2157">
        <v>1</v>
      </c>
      <c r="Q2157">
        <v>1</v>
      </c>
      <c r="S2157">
        <v>120</v>
      </c>
      <c r="T2157">
        <v>2.1</v>
      </c>
      <c r="U2157">
        <v>2.7</v>
      </c>
    </row>
    <row r="2158" spans="1:22" x14ac:dyDescent="0.25">
      <c r="A2158" t="s">
        <v>51</v>
      </c>
      <c r="B2158" t="s">
        <v>2563</v>
      </c>
      <c r="D2158" t="s">
        <v>2285</v>
      </c>
      <c r="E2158">
        <v>18</v>
      </c>
      <c r="F2158" t="s">
        <v>239</v>
      </c>
      <c r="G2158" t="s">
        <v>240</v>
      </c>
      <c r="H2158" t="s">
        <v>149</v>
      </c>
      <c r="M2158">
        <v>1</v>
      </c>
      <c r="Q2158">
        <v>1</v>
      </c>
      <c r="S2158">
        <v>120</v>
      </c>
      <c r="T2158">
        <v>2.1</v>
      </c>
      <c r="U2158">
        <v>2.7</v>
      </c>
    </row>
    <row r="2159" spans="1:22" x14ac:dyDescent="0.25">
      <c r="A2159" t="s">
        <v>51</v>
      </c>
      <c r="B2159" t="s">
        <v>2563</v>
      </c>
      <c r="D2159" t="s">
        <v>2286</v>
      </c>
      <c r="E2159">
        <v>19</v>
      </c>
      <c r="F2159" t="s">
        <v>239</v>
      </c>
      <c r="G2159" t="s">
        <v>240</v>
      </c>
      <c r="H2159" t="s">
        <v>149</v>
      </c>
      <c r="M2159">
        <v>1</v>
      </c>
      <c r="Q2159">
        <v>1</v>
      </c>
      <c r="S2159">
        <v>120</v>
      </c>
      <c r="T2159">
        <v>2.1</v>
      </c>
      <c r="U2159">
        <v>2.9</v>
      </c>
    </row>
    <row r="2160" spans="1:22" x14ac:dyDescent="0.25">
      <c r="A2160" t="s">
        <v>51</v>
      </c>
      <c r="B2160" t="s">
        <v>2563</v>
      </c>
      <c r="D2160" t="s">
        <v>2287</v>
      </c>
      <c r="E2160">
        <v>20</v>
      </c>
      <c r="F2160" t="s">
        <v>239</v>
      </c>
      <c r="G2160" t="s">
        <v>240</v>
      </c>
      <c r="H2160" t="s">
        <v>149</v>
      </c>
      <c r="M2160">
        <v>1</v>
      </c>
      <c r="Q2160">
        <v>1</v>
      </c>
      <c r="S2160">
        <v>120</v>
      </c>
      <c r="T2160">
        <v>2.1</v>
      </c>
      <c r="U2160">
        <v>2.9</v>
      </c>
    </row>
    <row r="2161" spans="1:22" x14ac:dyDescent="0.25">
      <c r="A2161" t="s">
        <v>51</v>
      </c>
      <c r="B2161" t="s">
        <v>2563</v>
      </c>
      <c r="D2161" t="s">
        <v>2288</v>
      </c>
      <c r="E2161">
        <v>21</v>
      </c>
      <c r="F2161" t="s">
        <v>239</v>
      </c>
      <c r="G2161" t="s">
        <v>240</v>
      </c>
      <c r="H2161" t="s">
        <v>149</v>
      </c>
      <c r="M2161">
        <v>1</v>
      </c>
      <c r="Q2161">
        <v>1</v>
      </c>
      <c r="S2161">
        <v>120</v>
      </c>
      <c r="T2161">
        <v>2.1</v>
      </c>
      <c r="U2161">
        <v>2.9</v>
      </c>
    </row>
    <row r="2162" spans="1:22" x14ac:dyDescent="0.25">
      <c r="A2162" t="s">
        <v>51</v>
      </c>
      <c r="B2162" t="s">
        <v>2563</v>
      </c>
      <c r="D2162" t="s">
        <v>2289</v>
      </c>
      <c r="E2162">
        <v>22</v>
      </c>
      <c r="F2162" t="s">
        <v>239</v>
      </c>
      <c r="G2162" t="s">
        <v>240</v>
      </c>
      <c r="H2162" t="s">
        <v>149</v>
      </c>
      <c r="M2162">
        <v>1</v>
      </c>
      <c r="Q2162">
        <v>1</v>
      </c>
      <c r="S2162">
        <v>120</v>
      </c>
      <c r="T2162">
        <v>2.1</v>
      </c>
      <c r="U2162">
        <v>2.9</v>
      </c>
    </row>
    <row r="2163" spans="1:22" x14ac:dyDescent="0.25">
      <c r="A2163" t="s">
        <v>51</v>
      </c>
      <c r="B2163" t="s">
        <v>2564</v>
      </c>
      <c r="D2163" t="s">
        <v>2290</v>
      </c>
      <c r="E2163">
        <v>11</v>
      </c>
      <c r="F2163" t="s">
        <v>239</v>
      </c>
      <c r="G2163" t="s">
        <v>253</v>
      </c>
      <c r="H2163" t="s">
        <v>149</v>
      </c>
      <c r="M2163">
        <v>1</v>
      </c>
      <c r="Q2163">
        <v>1</v>
      </c>
      <c r="S2163">
        <v>120</v>
      </c>
      <c r="T2163">
        <v>2.1</v>
      </c>
      <c r="U2163">
        <v>2.6</v>
      </c>
    </row>
    <row r="2164" spans="1:22" x14ac:dyDescent="0.25">
      <c r="A2164" t="s">
        <v>51</v>
      </c>
      <c r="B2164" t="s">
        <v>2564</v>
      </c>
      <c r="D2164" t="s">
        <v>2291</v>
      </c>
      <c r="E2164">
        <v>12</v>
      </c>
      <c r="F2164" t="s">
        <v>239</v>
      </c>
      <c r="G2164" t="s">
        <v>253</v>
      </c>
      <c r="H2164" t="s">
        <v>149</v>
      </c>
      <c r="M2164">
        <v>1</v>
      </c>
      <c r="Q2164">
        <v>1</v>
      </c>
      <c r="S2164">
        <v>120</v>
      </c>
      <c r="T2164">
        <v>2.1</v>
      </c>
      <c r="U2164">
        <v>2.6</v>
      </c>
    </row>
    <row r="2165" spans="1:22" x14ac:dyDescent="0.25">
      <c r="A2165" t="s">
        <v>51</v>
      </c>
      <c r="B2165" t="s">
        <v>2564</v>
      </c>
      <c r="D2165" t="s">
        <v>2292</v>
      </c>
      <c r="E2165">
        <v>13</v>
      </c>
      <c r="F2165" t="s">
        <v>239</v>
      </c>
      <c r="G2165" t="s">
        <v>253</v>
      </c>
      <c r="H2165" t="s">
        <v>149</v>
      </c>
      <c r="M2165">
        <v>1</v>
      </c>
      <c r="Q2165">
        <v>1</v>
      </c>
      <c r="S2165">
        <v>120</v>
      </c>
      <c r="T2165">
        <v>2.1</v>
      </c>
      <c r="U2165">
        <v>2.6</v>
      </c>
    </row>
    <row r="2166" spans="1:22" x14ac:dyDescent="0.25">
      <c r="A2166" t="s">
        <v>51</v>
      </c>
      <c r="B2166" t="s">
        <v>2564</v>
      </c>
      <c r="D2166" t="s">
        <v>2293</v>
      </c>
      <c r="E2166">
        <v>14</v>
      </c>
      <c r="F2166" t="s">
        <v>239</v>
      </c>
      <c r="G2166" t="s">
        <v>253</v>
      </c>
      <c r="H2166" t="s">
        <v>149</v>
      </c>
      <c r="M2166">
        <v>1</v>
      </c>
      <c r="Q2166">
        <v>1</v>
      </c>
      <c r="S2166">
        <v>120</v>
      </c>
      <c r="T2166">
        <v>2.1</v>
      </c>
      <c r="U2166">
        <v>2.6</v>
      </c>
    </row>
    <row r="2167" spans="1:22" x14ac:dyDescent="0.25">
      <c r="A2167" t="s">
        <v>51</v>
      </c>
      <c r="B2167" t="s">
        <v>2564</v>
      </c>
      <c r="D2167" t="s">
        <v>2294</v>
      </c>
      <c r="E2167">
        <v>15</v>
      </c>
      <c r="F2167" t="s">
        <v>239</v>
      </c>
      <c r="G2167" t="s">
        <v>253</v>
      </c>
      <c r="H2167" t="s">
        <v>149</v>
      </c>
      <c r="M2167">
        <v>1</v>
      </c>
      <c r="Q2167">
        <v>1</v>
      </c>
      <c r="S2167">
        <v>120</v>
      </c>
      <c r="T2167">
        <v>2.1</v>
      </c>
      <c r="U2167">
        <v>2.7</v>
      </c>
    </row>
    <row r="2168" spans="1:22" x14ac:dyDescent="0.25">
      <c r="A2168" t="s">
        <v>51</v>
      </c>
      <c r="B2168" t="s">
        <v>2564</v>
      </c>
      <c r="D2168" t="s">
        <v>2295</v>
      </c>
      <c r="E2168">
        <v>16</v>
      </c>
      <c r="F2168" t="s">
        <v>239</v>
      </c>
      <c r="G2168" t="s">
        <v>253</v>
      </c>
      <c r="H2168" t="s">
        <v>149</v>
      </c>
      <c r="M2168">
        <v>1</v>
      </c>
      <c r="Q2168">
        <v>1</v>
      </c>
      <c r="S2168">
        <v>120</v>
      </c>
      <c r="T2168">
        <v>2.1</v>
      </c>
      <c r="U2168">
        <v>2.7</v>
      </c>
    </row>
    <row r="2169" spans="1:22" x14ac:dyDescent="0.25">
      <c r="A2169" t="s">
        <v>51</v>
      </c>
      <c r="B2169" t="s">
        <v>2564</v>
      </c>
      <c r="D2169" t="s">
        <v>2296</v>
      </c>
      <c r="E2169">
        <v>17</v>
      </c>
      <c r="F2169" t="s">
        <v>239</v>
      </c>
      <c r="G2169" t="s">
        <v>253</v>
      </c>
      <c r="H2169" t="s">
        <v>149</v>
      </c>
      <c r="M2169">
        <v>1</v>
      </c>
      <c r="Q2169">
        <v>1</v>
      </c>
      <c r="S2169">
        <v>120</v>
      </c>
      <c r="T2169">
        <v>2.1</v>
      </c>
      <c r="U2169">
        <v>2.7</v>
      </c>
    </row>
    <row r="2170" spans="1:22" x14ac:dyDescent="0.25">
      <c r="A2170" t="s">
        <v>51</v>
      </c>
      <c r="B2170" t="s">
        <v>2564</v>
      </c>
      <c r="D2170" t="s">
        <v>2297</v>
      </c>
      <c r="E2170">
        <v>18</v>
      </c>
      <c r="F2170" t="s">
        <v>239</v>
      </c>
      <c r="G2170" t="s">
        <v>253</v>
      </c>
      <c r="H2170" t="s">
        <v>149</v>
      </c>
      <c r="M2170">
        <v>1</v>
      </c>
      <c r="Q2170">
        <v>1</v>
      </c>
      <c r="S2170">
        <v>120</v>
      </c>
      <c r="T2170">
        <v>2.1</v>
      </c>
      <c r="U2170">
        <v>2.7</v>
      </c>
    </row>
    <row r="2171" spans="1:22" x14ac:dyDescent="0.25">
      <c r="A2171" t="s">
        <v>51</v>
      </c>
      <c r="B2171" t="s">
        <v>2564</v>
      </c>
      <c r="D2171" t="s">
        <v>2298</v>
      </c>
      <c r="E2171">
        <v>19</v>
      </c>
      <c r="F2171" t="s">
        <v>239</v>
      </c>
      <c r="G2171" t="s">
        <v>253</v>
      </c>
      <c r="H2171" t="s">
        <v>149</v>
      </c>
      <c r="M2171">
        <v>1</v>
      </c>
      <c r="Q2171">
        <v>1</v>
      </c>
      <c r="S2171">
        <v>120</v>
      </c>
      <c r="T2171">
        <v>2.1</v>
      </c>
      <c r="U2171">
        <v>2.9</v>
      </c>
    </row>
    <row r="2172" spans="1:22" x14ac:dyDescent="0.25">
      <c r="A2172" t="s">
        <v>51</v>
      </c>
      <c r="B2172" t="s">
        <v>2564</v>
      </c>
      <c r="D2172" t="s">
        <v>2299</v>
      </c>
      <c r="E2172">
        <v>20</v>
      </c>
      <c r="F2172" t="s">
        <v>239</v>
      </c>
      <c r="G2172" t="s">
        <v>253</v>
      </c>
      <c r="H2172" t="s">
        <v>149</v>
      </c>
      <c r="M2172">
        <v>1</v>
      </c>
      <c r="Q2172">
        <v>1</v>
      </c>
      <c r="S2172">
        <v>120</v>
      </c>
      <c r="T2172">
        <v>2.1</v>
      </c>
      <c r="U2172">
        <v>2.9</v>
      </c>
    </row>
    <row r="2173" spans="1:22" x14ac:dyDescent="0.25">
      <c r="A2173" t="s">
        <v>51</v>
      </c>
      <c r="B2173" t="s">
        <v>2564</v>
      </c>
      <c r="D2173" t="s">
        <v>2300</v>
      </c>
      <c r="E2173">
        <v>21</v>
      </c>
      <c r="F2173" t="s">
        <v>239</v>
      </c>
      <c r="G2173" t="s">
        <v>253</v>
      </c>
      <c r="H2173" t="s">
        <v>149</v>
      </c>
      <c r="M2173">
        <v>1</v>
      </c>
      <c r="Q2173">
        <v>1</v>
      </c>
      <c r="S2173">
        <v>120</v>
      </c>
      <c r="T2173">
        <v>2.1</v>
      </c>
      <c r="U2173">
        <v>2.9</v>
      </c>
    </row>
    <row r="2174" spans="1:22" x14ac:dyDescent="0.25">
      <c r="A2174" t="s">
        <v>51</v>
      </c>
      <c r="B2174" t="s">
        <v>2564</v>
      </c>
      <c r="D2174" t="s">
        <v>2301</v>
      </c>
      <c r="E2174">
        <v>22</v>
      </c>
      <c r="F2174" t="s">
        <v>239</v>
      </c>
      <c r="G2174" t="s">
        <v>253</v>
      </c>
      <c r="H2174" t="s">
        <v>149</v>
      </c>
      <c r="M2174">
        <v>1</v>
      </c>
      <c r="Q2174">
        <v>1</v>
      </c>
      <c r="S2174">
        <v>120</v>
      </c>
      <c r="T2174">
        <v>2.1</v>
      </c>
      <c r="U2174">
        <v>2.9</v>
      </c>
    </row>
    <row r="2175" spans="1:22" x14ac:dyDescent="0.25">
      <c r="A2175" t="s">
        <v>201</v>
      </c>
      <c r="B2175" t="s">
        <v>2565</v>
      </c>
      <c r="C2175" t="s">
        <v>2566</v>
      </c>
      <c r="D2175" t="s">
        <v>202</v>
      </c>
      <c r="H2175" t="s">
        <v>29</v>
      </c>
      <c r="K2175" t="s">
        <v>203</v>
      </c>
      <c r="M2175">
        <v>1</v>
      </c>
      <c r="Q2175">
        <v>1</v>
      </c>
      <c r="V2175" t="s">
        <v>2555</v>
      </c>
    </row>
    <row r="2176" spans="1:22" x14ac:dyDescent="0.25">
      <c r="A2176" t="s">
        <v>201</v>
      </c>
      <c r="B2176" t="s">
        <v>2567</v>
      </c>
      <c r="D2176" t="s">
        <v>2302</v>
      </c>
      <c r="E2176">
        <v>11</v>
      </c>
      <c r="F2176" t="s">
        <v>239</v>
      </c>
      <c r="G2176" t="s">
        <v>240</v>
      </c>
      <c r="H2176" t="s">
        <v>149</v>
      </c>
      <c r="M2176">
        <v>1</v>
      </c>
      <c r="Q2176">
        <v>1</v>
      </c>
      <c r="S2176">
        <v>120</v>
      </c>
      <c r="T2176">
        <v>2.1</v>
      </c>
      <c r="U2176">
        <v>2.6</v>
      </c>
    </row>
    <row r="2177" spans="1:21" x14ac:dyDescent="0.25">
      <c r="A2177" t="s">
        <v>201</v>
      </c>
      <c r="B2177" t="s">
        <v>2567</v>
      </c>
      <c r="D2177" t="s">
        <v>2303</v>
      </c>
      <c r="E2177">
        <v>12</v>
      </c>
      <c r="F2177" t="s">
        <v>239</v>
      </c>
      <c r="G2177" t="s">
        <v>240</v>
      </c>
      <c r="H2177" t="s">
        <v>149</v>
      </c>
      <c r="M2177">
        <v>1</v>
      </c>
      <c r="Q2177">
        <v>1</v>
      </c>
      <c r="S2177">
        <v>120</v>
      </c>
      <c r="T2177">
        <v>2.1</v>
      </c>
      <c r="U2177">
        <v>2.6</v>
      </c>
    </row>
    <row r="2178" spans="1:21" x14ac:dyDescent="0.25">
      <c r="A2178" t="s">
        <v>201</v>
      </c>
      <c r="B2178" t="s">
        <v>2567</v>
      </c>
      <c r="D2178" t="s">
        <v>2304</v>
      </c>
      <c r="E2178">
        <v>13</v>
      </c>
      <c r="F2178" t="s">
        <v>239</v>
      </c>
      <c r="G2178" t="s">
        <v>240</v>
      </c>
      <c r="H2178" t="s">
        <v>149</v>
      </c>
      <c r="M2178">
        <v>1</v>
      </c>
      <c r="Q2178">
        <v>1</v>
      </c>
      <c r="S2178">
        <v>120</v>
      </c>
      <c r="T2178">
        <v>2.1</v>
      </c>
      <c r="U2178">
        <v>2.6</v>
      </c>
    </row>
    <row r="2179" spans="1:21" x14ac:dyDescent="0.25">
      <c r="A2179" t="s">
        <v>201</v>
      </c>
      <c r="B2179" t="s">
        <v>2567</v>
      </c>
      <c r="D2179" t="s">
        <v>2305</v>
      </c>
      <c r="E2179">
        <v>14</v>
      </c>
      <c r="F2179" t="s">
        <v>239</v>
      </c>
      <c r="G2179" t="s">
        <v>240</v>
      </c>
      <c r="H2179" t="s">
        <v>149</v>
      </c>
      <c r="M2179">
        <v>1</v>
      </c>
      <c r="Q2179">
        <v>1</v>
      </c>
      <c r="S2179">
        <v>120</v>
      </c>
      <c r="T2179">
        <v>2.1</v>
      </c>
      <c r="U2179">
        <v>2.6</v>
      </c>
    </row>
    <row r="2180" spans="1:21" x14ac:dyDescent="0.25">
      <c r="A2180" t="s">
        <v>201</v>
      </c>
      <c r="B2180" t="s">
        <v>2567</v>
      </c>
      <c r="D2180" t="s">
        <v>2306</v>
      </c>
      <c r="E2180">
        <v>15</v>
      </c>
      <c r="F2180" t="s">
        <v>239</v>
      </c>
      <c r="G2180" t="s">
        <v>240</v>
      </c>
      <c r="H2180" t="s">
        <v>149</v>
      </c>
      <c r="M2180">
        <v>1</v>
      </c>
      <c r="Q2180">
        <v>1</v>
      </c>
      <c r="S2180">
        <v>120</v>
      </c>
      <c r="T2180">
        <v>2.1</v>
      </c>
      <c r="U2180">
        <v>2.7</v>
      </c>
    </row>
    <row r="2181" spans="1:21" x14ac:dyDescent="0.25">
      <c r="A2181" t="s">
        <v>201</v>
      </c>
      <c r="B2181" t="s">
        <v>2567</v>
      </c>
      <c r="D2181" t="s">
        <v>2307</v>
      </c>
      <c r="E2181">
        <v>16</v>
      </c>
      <c r="F2181" t="s">
        <v>239</v>
      </c>
      <c r="G2181" t="s">
        <v>240</v>
      </c>
      <c r="H2181" t="s">
        <v>149</v>
      </c>
      <c r="M2181">
        <v>1</v>
      </c>
      <c r="Q2181">
        <v>1</v>
      </c>
      <c r="S2181">
        <v>120</v>
      </c>
      <c r="T2181">
        <v>2.1</v>
      </c>
      <c r="U2181">
        <v>2.7</v>
      </c>
    </row>
    <row r="2182" spans="1:21" x14ac:dyDescent="0.25">
      <c r="A2182" t="s">
        <v>201</v>
      </c>
      <c r="B2182" t="s">
        <v>2567</v>
      </c>
      <c r="D2182" t="s">
        <v>2308</v>
      </c>
      <c r="E2182">
        <v>17</v>
      </c>
      <c r="F2182" t="s">
        <v>239</v>
      </c>
      <c r="G2182" t="s">
        <v>240</v>
      </c>
      <c r="H2182" t="s">
        <v>149</v>
      </c>
      <c r="M2182">
        <v>1</v>
      </c>
      <c r="Q2182">
        <v>1</v>
      </c>
      <c r="S2182">
        <v>120</v>
      </c>
      <c r="T2182">
        <v>2.1</v>
      </c>
      <c r="U2182">
        <v>2.7</v>
      </c>
    </row>
    <row r="2183" spans="1:21" x14ac:dyDescent="0.25">
      <c r="A2183" t="s">
        <v>201</v>
      </c>
      <c r="B2183" t="s">
        <v>2567</v>
      </c>
      <c r="D2183" t="s">
        <v>2309</v>
      </c>
      <c r="E2183">
        <v>18</v>
      </c>
      <c r="F2183" t="s">
        <v>239</v>
      </c>
      <c r="G2183" t="s">
        <v>240</v>
      </c>
      <c r="H2183" t="s">
        <v>149</v>
      </c>
      <c r="M2183">
        <v>1</v>
      </c>
      <c r="Q2183">
        <v>1</v>
      </c>
      <c r="S2183">
        <v>120</v>
      </c>
      <c r="T2183">
        <v>2.1</v>
      </c>
      <c r="U2183">
        <v>2.7</v>
      </c>
    </row>
    <row r="2184" spans="1:21" x14ac:dyDescent="0.25">
      <c r="A2184" t="s">
        <v>201</v>
      </c>
      <c r="B2184" t="s">
        <v>2567</v>
      </c>
      <c r="D2184" t="s">
        <v>2310</v>
      </c>
      <c r="E2184">
        <v>19</v>
      </c>
      <c r="F2184" t="s">
        <v>239</v>
      </c>
      <c r="G2184" t="s">
        <v>240</v>
      </c>
      <c r="H2184" t="s">
        <v>149</v>
      </c>
      <c r="M2184">
        <v>1</v>
      </c>
      <c r="Q2184">
        <v>1</v>
      </c>
      <c r="S2184">
        <v>120</v>
      </c>
      <c r="T2184">
        <v>2.1</v>
      </c>
      <c r="U2184">
        <v>2.9</v>
      </c>
    </row>
    <row r="2185" spans="1:21" x14ac:dyDescent="0.25">
      <c r="A2185" t="s">
        <v>201</v>
      </c>
      <c r="B2185" t="s">
        <v>2567</v>
      </c>
      <c r="D2185" t="s">
        <v>2311</v>
      </c>
      <c r="E2185">
        <v>20</v>
      </c>
      <c r="F2185" t="s">
        <v>239</v>
      </c>
      <c r="G2185" t="s">
        <v>240</v>
      </c>
      <c r="H2185" t="s">
        <v>149</v>
      </c>
      <c r="M2185">
        <v>1</v>
      </c>
      <c r="Q2185">
        <v>1</v>
      </c>
      <c r="S2185">
        <v>120</v>
      </c>
      <c r="T2185">
        <v>2.1</v>
      </c>
      <c r="U2185">
        <v>2.9</v>
      </c>
    </row>
    <row r="2186" spans="1:21" x14ac:dyDescent="0.25">
      <c r="A2186" t="s">
        <v>201</v>
      </c>
      <c r="B2186" t="s">
        <v>2567</v>
      </c>
      <c r="D2186" t="s">
        <v>2312</v>
      </c>
      <c r="E2186">
        <v>21</v>
      </c>
      <c r="F2186" t="s">
        <v>239</v>
      </c>
      <c r="G2186" t="s">
        <v>240</v>
      </c>
      <c r="H2186" t="s">
        <v>149</v>
      </c>
      <c r="M2186">
        <v>1</v>
      </c>
      <c r="Q2186">
        <v>1</v>
      </c>
      <c r="S2186">
        <v>120</v>
      </c>
      <c r="T2186">
        <v>2.1</v>
      </c>
      <c r="U2186">
        <v>2.9</v>
      </c>
    </row>
    <row r="2187" spans="1:21" x14ac:dyDescent="0.25">
      <c r="A2187" t="s">
        <v>201</v>
      </c>
      <c r="B2187" t="s">
        <v>2567</v>
      </c>
      <c r="D2187" t="s">
        <v>2313</v>
      </c>
      <c r="E2187">
        <v>22</v>
      </c>
      <c r="F2187" t="s">
        <v>239</v>
      </c>
      <c r="G2187" t="s">
        <v>240</v>
      </c>
      <c r="H2187" t="s">
        <v>149</v>
      </c>
      <c r="M2187">
        <v>1</v>
      </c>
      <c r="Q2187">
        <v>1</v>
      </c>
      <c r="S2187">
        <v>120</v>
      </c>
      <c r="T2187">
        <v>2.1</v>
      </c>
      <c r="U2187">
        <v>2.9</v>
      </c>
    </row>
    <row r="2188" spans="1:21" x14ac:dyDescent="0.25">
      <c r="A2188" t="s">
        <v>201</v>
      </c>
      <c r="B2188" t="s">
        <v>2568</v>
      </c>
      <c r="D2188" t="s">
        <v>2314</v>
      </c>
      <c r="E2188">
        <v>11</v>
      </c>
      <c r="F2188" t="s">
        <v>239</v>
      </c>
      <c r="G2188" t="s">
        <v>253</v>
      </c>
      <c r="H2188" t="s">
        <v>149</v>
      </c>
      <c r="M2188">
        <v>1</v>
      </c>
      <c r="Q2188">
        <v>1</v>
      </c>
      <c r="S2188">
        <v>120</v>
      </c>
      <c r="T2188">
        <v>2.1</v>
      </c>
      <c r="U2188">
        <v>2.6</v>
      </c>
    </row>
    <row r="2189" spans="1:21" x14ac:dyDescent="0.25">
      <c r="A2189" t="s">
        <v>201</v>
      </c>
      <c r="B2189" t="s">
        <v>2568</v>
      </c>
      <c r="D2189" t="s">
        <v>2315</v>
      </c>
      <c r="E2189">
        <v>12</v>
      </c>
      <c r="F2189" t="s">
        <v>239</v>
      </c>
      <c r="G2189" t="s">
        <v>253</v>
      </c>
      <c r="H2189" t="s">
        <v>149</v>
      </c>
      <c r="M2189">
        <v>1</v>
      </c>
      <c r="Q2189">
        <v>1</v>
      </c>
      <c r="S2189">
        <v>120</v>
      </c>
      <c r="T2189">
        <v>2.1</v>
      </c>
      <c r="U2189">
        <v>2.6</v>
      </c>
    </row>
    <row r="2190" spans="1:21" x14ac:dyDescent="0.25">
      <c r="A2190" t="s">
        <v>201</v>
      </c>
      <c r="B2190" t="s">
        <v>2568</v>
      </c>
      <c r="D2190" t="s">
        <v>2316</v>
      </c>
      <c r="E2190">
        <v>13</v>
      </c>
      <c r="F2190" t="s">
        <v>239</v>
      </c>
      <c r="G2190" t="s">
        <v>253</v>
      </c>
      <c r="H2190" t="s">
        <v>149</v>
      </c>
      <c r="M2190">
        <v>1</v>
      </c>
      <c r="Q2190">
        <v>1</v>
      </c>
      <c r="S2190">
        <v>120</v>
      </c>
      <c r="T2190">
        <v>2.1</v>
      </c>
      <c r="U2190">
        <v>2.6</v>
      </c>
    </row>
    <row r="2191" spans="1:21" x14ac:dyDescent="0.25">
      <c r="A2191" t="s">
        <v>201</v>
      </c>
      <c r="B2191" t="s">
        <v>2568</v>
      </c>
      <c r="D2191" t="s">
        <v>2317</v>
      </c>
      <c r="E2191">
        <v>14</v>
      </c>
      <c r="F2191" t="s">
        <v>239</v>
      </c>
      <c r="G2191" t="s">
        <v>253</v>
      </c>
      <c r="H2191" t="s">
        <v>149</v>
      </c>
      <c r="M2191">
        <v>1</v>
      </c>
      <c r="Q2191">
        <v>1</v>
      </c>
      <c r="S2191">
        <v>120</v>
      </c>
      <c r="T2191">
        <v>2.1</v>
      </c>
      <c r="U2191">
        <v>2.6</v>
      </c>
    </row>
    <row r="2192" spans="1:21" x14ac:dyDescent="0.25">
      <c r="A2192" t="s">
        <v>201</v>
      </c>
      <c r="B2192" t="s">
        <v>2568</v>
      </c>
      <c r="D2192" t="s">
        <v>2318</v>
      </c>
      <c r="E2192">
        <v>15</v>
      </c>
      <c r="F2192" t="s">
        <v>239</v>
      </c>
      <c r="G2192" t="s">
        <v>253</v>
      </c>
      <c r="H2192" t="s">
        <v>149</v>
      </c>
      <c r="M2192">
        <v>1</v>
      </c>
      <c r="Q2192">
        <v>1</v>
      </c>
      <c r="S2192">
        <v>120</v>
      </c>
      <c r="T2192">
        <v>2.1</v>
      </c>
      <c r="U2192">
        <v>2.7</v>
      </c>
    </row>
    <row r="2193" spans="1:22" x14ac:dyDescent="0.25">
      <c r="A2193" t="s">
        <v>201</v>
      </c>
      <c r="B2193" t="s">
        <v>2568</v>
      </c>
      <c r="D2193" t="s">
        <v>2319</v>
      </c>
      <c r="E2193">
        <v>16</v>
      </c>
      <c r="F2193" t="s">
        <v>239</v>
      </c>
      <c r="G2193" t="s">
        <v>253</v>
      </c>
      <c r="H2193" t="s">
        <v>149</v>
      </c>
      <c r="M2193">
        <v>1</v>
      </c>
      <c r="Q2193">
        <v>1</v>
      </c>
      <c r="S2193">
        <v>120</v>
      </c>
      <c r="T2193">
        <v>2.1</v>
      </c>
      <c r="U2193">
        <v>2.7</v>
      </c>
    </row>
    <row r="2194" spans="1:22" x14ac:dyDescent="0.25">
      <c r="A2194" t="s">
        <v>201</v>
      </c>
      <c r="B2194" t="s">
        <v>2568</v>
      </c>
      <c r="D2194" t="s">
        <v>2320</v>
      </c>
      <c r="E2194">
        <v>17</v>
      </c>
      <c r="F2194" t="s">
        <v>239</v>
      </c>
      <c r="G2194" t="s">
        <v>253</v>
      </c>
      <c r="H2194" t="s">
        <v>149</v>
      </c>
      <c r="M2194">
        <v>1</v>
      </c>
      <c r="Q2194">
        <v>1</v>
      </c>
      <c r="S2194">
        <v>120</v>
      </c>
      <c r="T2194">
        <v>2.1</v>
      </c>
      <c r="U2194">
        <v>2.7</v>
      </c>
    </row>
    <row r="2195" spans="1:22" x14ac:dyDescent="0.25">
      <c r="A2195" t="s">
        <v>201</v>
      </c>
      <c r="B2195" t="s">
        <v>2568</v>
      </c>
      <c r="D2195" t="s">
        <v>2321</v>
      </c>
      <c r="E2195">
        <v>18</v>
      </c>
      <c r="F2195" t="s">
        <v>239</v>
      </c>
      <c r="G2195" t="s">
        <v>253</v>
      </c>
      <c r="H2195" t="s">
        <v>149</v>
      </c>
      <c r="M2195">
        <v>1</v>
      </c>
      <c r="Q2195">
        <v>1</v>
      </c>
      <c r="S2195">
        <v>120</v>
      </c>
      <c r="T2195">
        <v>2.1</v>
      </c>
      <c r="U2195">
        <v>2.7</v>
      </c>
    </row>
    <row r="2196" spans="1:22" x14ac:dyDescent="0.25">
      <c r="A2196" t="s">
        <v>201</v>
      </c>
      <c r="B2196" t="s">
        <v>2568</v>
      </c>
      <c r="D2196" t="s">
        <v>2322</v>
      </c>
      <c r="E2196">
        <v>19</v>
      </c>
      <c r="F2196" t="s">
        <v>239</v>
      </c>
      <c r="G2196" t="s">
        <v>253</v>
      </c>
      <c r="H2196" t="s">
        <v>149</v>
      </c>
      <c r="M2196">
        <v>1</v>
      </c>
      <c r="Q2196">
        <v>1</v>
      </c>
      <c r="S2196">
        <v>120</v>
      </c>
      <c r="T2196">
        <v>2.1</v>
      </c>
      <c r="U2196">
        <v>2.9</v>
      </c>
    </row>
    <row r="2197" spans="1:22" x14ac:dyDescent="0.25">
      <c r="A2197" t="s">
        <v>201</v>
      </c>
      <c r="B2197" t="s">
        <v>2568</v>
      </c>
      <c r="D2197" t="s">
        <v>2323</v>
      </c>
      <c r="E2197">
        <v>20</v>
      </c>
      <c r="F2197" t="s">
        <v>239</v>
      </c>
      <c r="G2197" t="s">
        <v>253</v>
      </c>
      <c r="H2197" t="s">
        <v>149</v>
      </c>
      <c r="M2197">
        <v>1</v>
      </c>
      <c r="Q2197">
        <v>1</v>
      </c>
      <c r="S2197">
        <v>120</v>
      </c>
      <c r="T2197">
        <v>2.1</v>
      </c>
      <c r="U2197">
        <v>2.9</v>
      </c>
    </row>
    <row r="2198" spans="1:22" x14ac:dyDescent="0.25">
      <c r="A2198" t="s">
        <v>201</v>
      </c>
      <c r="B2198" t="s">
        <v>2568</v>
      </c>
      <c r="D2198" t="s">
        <v>2324</v>
      </c>
      <c r="E2198">
        <v>21</v>
      </c>
      <c r="F2198" t="s">
        <v>239</v>
      </c>
      <c r="G2198" t="s">
        <v>253</v>
      </c>
      <c r="H2198" t="s">
        <v>149</v>
      </c>
      <c r="M2198">
        <v>1</v>
      </c>
      <c r="Q2198">
        <v>1</v>
      </c>
      <c r="S2198">
        <v>120</v>
      </c>
      <c r="T2198">
        <v>2.1</v>
      </c>
      <c r="U2198">
        <v>2.9</v>
      </c>
    </row>
    <row r="2199" spans="1:22" x14ac:dyDescent="0.25">
      <c r="A2199" t="s">
        <v>201</v>
      </c>
      <c r="B2199" t="s">
        <v>2568</v>
      </c>
      <c r="D2199" t="s">
        <v>2325</v>
      </c>
      <c r="E2199">
        <v>22</v>
      </c>
      <c r="F2199" t="s">
        <v>239</v>
      </c>
      <c r="G2199" t="s">
        <v>253</v>
      </c>
      <c r="H2199" t="s">
        <v>149</v>
      </c>
      <c r="M2199">
        <v>1</v>
      </c>
      <c r="Q2199">
        <v>1</v>
      </c>
      <c r="S2199">
        <v>120</v>
      </c>
      <c r="T2199">
        <v>2.1</v>
      </c>
      <c r="U2199">
        <v>2.9</v>
      </c>
    </row>
    <row r="2200" spans="1:22" x14ac:dyDescent="0.25">
      <c r="A2200" t="s">
        <v>45</v>
      </c>
      <c r="B2200" t="s">
        <v>2569</v>
      </c>
      <c r="C2200" t="s">
        <v>2570</v>
      </c>
      <c r="D2200" t="s">
        <v>46</v>
      </c>
      <c r="H2200" t="s">
        <v>29</v>
      </c>
      <c r="K2200" t="s">
        <v>47</v>
      </c>
      <c r="M2200">
        <v>1</v>
      </c>
      <c r="Q2200">
        <v>1</v>
      </c>
      <c r="V2200" t="s">
        <v>2571</v>
      </c>
    </row>
    <row r="2201" spans="1:22" x14ac:dyDescent="0.25">
      <c r="A2201" t="s">
        <v>45</v>
      </c>
      <c r="B2201" t="s">
        <v>2572</v>
      </c>
      <c r="D2201" t="s">
        <v>2326</v>
      </c>
      <c r="E2201">
        <v>11</v>
      </c>
      <c r="H2201" t="s">
        <v>149</v>
      </c>
      <c r="M2201">
        <v>1</v>
      </c>
      <c r="Q2201">
        <v>1</v>
      </c>
      <c r="S2201">
        <v>65</v>
      </c>
      <c r="T2201">
        <v>2.2000000000000002</v>
      </c>
      <c r="U2201">
        <v>2.1</v>
      </c>
    </row>
    <row r="2202" spans="1:22" x14ac:dyDescent="0.25">
      <c r="A2202" t="s">
        <v>45</v>
      </c>
      <c r="B2202" t="s">
        <v>2572</v>
      </c>
      <c r="D2202" t="s">
        <v>2327</v>
      </c>
      <c r="E2202">
        <v>12</v>
      </c>
      <c r="H2202" t="s">
        <v>149</v>
      </c>
      <c r="M2202">
        <v>1</v>
      </c>
      <c r="Q2202">
        <v>1</v>
      </c>
      <c r="S2202">
        <v>65</v>
      </c>
      <c r="T2202">
        <v>2.2000000000000002</v>
      </c>
      <c r="U2202">
        <v>2.1</v>
      </c>
    </row>
    <row r="2203" spans="1:22" x14ac:dyDescent="0.25">
      <c r="A2203" t="s">
        <v>45</v>
      </c>
      <c r="B2203" t="s">
        <v>2572</v>
      </c>
      <c r="D2203" t="s">
        <v>2328</v>
      </c>
      <c r="E2203">
        <v>13</v>
      </c>
      <c r="H2203" t="s">
        <v>149</v>
      </c>
      <c r="M2203">
        <v>1</v>
      </c>
      <c r="Q2203">
        <v>1</v>
      </c>
      <c r="S2203">
        <v>65</v>
      </c>
      <c r="T2203">
        <v>2.2000000000000002</v>
      </c>
      <c r="U2203">
        <v>2.1</v>
      </c>
    </row>
    <row r="2204" spans="1:22" x14ac:dyDescent="0.25">
      <c r="A2204" t="s">
        <v>45</v>
      </c>
      <c r="B2204" t="s">
        <v>2572</v>
      </c>
      <c r="D2204" t="s">
        <v>2329</v>
      </c>
      <c r="E2204">
        <v>14</v>
      </c>
      <c r="H2204" t="s">
        <v>149</v>
      </c>
      <c r="M2204">
        <v>1</v>
      </c>
      <c r="Q2204">
        <v>1</v>
      </c>
      <c r="S2204">
        <v>65</v>
      </c>
      <c r="T2204">
        <v>2.2000000000000002</v>
      </c>
      <c r="U2204">
        <v>2.1</v>
      </c>
    </row>
    <row r="2205" spans="1:22" x14ac:dyDescent="0.25">
      <c r="A2205" t="s">
        <v>45</v>
      </c>
      <c r="B2205" t="s">
        <v>2572</v>
      </c>
      <c r="D2205" t="s">
        <v>2330</v>
      </c>
      <c r="E2205">
        <v>15</v>
      </c>
      <c r="H2205" t="s">
        <v>149</v>
      </c>
      <c r="M2205">
        <v>1</v>
      </c>
      <c r="Q2205">
        <v>1</v>
      </c>
      <c r="S2205">
        <v>65</v>
      </c>
      <c r="T2205">
        <v>2.2000000000000002</v>
      </c>
      <c r="U2205">
        <v>2.2999999999999998</v>
      </c>
    </row>
    <row r="2206" spans="1:22" x14ac:dyDescent="0.25">
      <c r="A2206" t="s">
        <v>45</v>
      </c>
      <c r="B2206" t="s">
        <v>2572</v>
      </c>
      <c r="D2206" t="s">
        <v>2331</v>
      </c>
      <c r="E2206">
        <v>16</v>
      </c>
      <c r="H2206" t="s">
        <v>149</v>
      </c>
      <c r="M2206">
        <v>1</v>
      </c>
      <c r="Q2206">
        <v>1</v>
      </c>
      <c r="S2206">
        <v>65</v>
      </c>
      <c r="T2206">
        <v>2.2000000000000002</v>
      </c>
      <c r="U2206">
        <v>2.2999999999999998</v>
      </c>
    </row>
    <row r="2207" spans="1:22" x14ac:dyDescent="0.25">
      <c r="A2207" t="s">
        <v>45</v>
      </c>
      <c r="B2207" t="s">
        <v>2572</v>
      </c>
      <c r="D2207" t="s">
        <v>2332</v>
      </c>
      <c r="E2207">
        <v>17</v>
      </c>
      <c r="H2207" t="s">
        <v>149</v>
      </c>
      <c r="M2207">
        <v>1</v>
      </c>
      <c r="Q2207">
        <v>1</v>
      </c>
      <c r="S2207">
        <v>65</v>
      </c>
      <c r="T2207">
        <v>2.2000000000000002</v>
      </c>
      <c r="U2207">
        <v>2.2999999999999998</v>
      </c>
    </row>
    <row r="2208" spans="1:22" x14ac:dyDescent="0.25">
      <c r="A2208" t="s">
        <v>45</v>
      </c>
      <c r="B2208" t="s">
        <v>2572</v>
      </c>
      <c r="D2208" t="s">
        <v>2333</v>
      </c>
      <c r="E2208">
        <v>18</v>
      </c>
      <c r="H2208" t="s">
        <v>149</v>
      </c>
      <c r="M2208">
        <v>1</v>
      </c>
      <c r="Q2208">
        <v>1</v>
      </c>
      <c r="S2208">
        <v>65</v>
      </c>
      <c r="T2208">
        <v>2.2000000000000002</v>
      </c>
      <c r="U2208">
        <v>2.2999999999999998</v>
      </c>
    </row>
    <row r="2209" spans="1:22" x14ac:dyDescent="0.25">
      <c r="A2209" t="s">
        <v>48</v>
      </c>
      <c r="B2209" t="s">
        <v>2573</v>
      </c>
      <c r="C2209" t="s">
        <v>2570</v>
      </c>
      <c r="D2209" t="s">
        <v>49</v>
      </c>
      <c r="H2209" t="s">
        <v>29</v>
      </c>
      <c r="K2209" t="s">
        <v>50</v>
      </c>
      <c r="M2209">
        <v>1</v>
      </c>
      <c r="Q2209">
        <v>1</v>
      </c>
      <c r="V2209" t="s">
        <v>2574</v>
      </c>
    </row>
    <row r="2210" spans="1:22" x14ac:dyDescent="0.25">
      <c r="A2210" t="s">
        <v>48</v>
      </c>
      <c r="B2210" t="s">
        <v>2575</v>
      </c>
      <c r="D2210" t="s">
        <v>2334</v>
      </c>
      <c r="E2210">
        <v>11</v>
      </c>
      <c r="H2210" t="s">
        <v>149</v>
      </c>
      <c r="M2210">
        <v>1</v>
      </c>
      <c r="Q2210">
        <v>1</v>
      </c>
      <c r="S2210">
        <v>60</v>
      </c>
      <c r="T2210">
        <v>2.2000000000000002</v>
      </c>
      <c r="U2210">
        <v>2</v>
      </c>
    </row>
    <row r="2211" spans="1:22" x14ac:dyDescent="0.25">
      <c r="A2211" t="s">
        <v>48</v>
      </c>
      <c r="B2211" t="s">
        <v>2575</v>
      </c>
      <c r="D2211" t="s">
        <v>2335</v>
      </c>
      <c r="E2211">
        <v>12</v>
      </c>
      <c r="H2211" t="s">
        <v>149</v>
      </c>
      <c r="M2211">
        <v>1</v>
      </c>
      <c r="Q2211">
        <v>1</v>
      </c>
      <c r="S2211">
        <v>60</v>
      </c>
      <c r="T2211">
        <v>2.2000000000000002</v>
      </c>
      <c r="U2211">
        <v>2</v>
      </c>
    </row>
    <row r="2212" spans="1:22" x14ac:dyDescent="0.25">
      <c r="A2212" t="s">
        <v>48</v>
      </c>
      <c r="B2212" t="s">
        <v>2575</v>
      </c>
      <c r="D2212" t="s">
        <v>2336</v>
      </c>
      <c r="E2212">
        <v>13</v>
      </c>
      <c r="H2212" t="s">
        <v>149</v>
      </c>
      <c r="M2212">
        <v>1</v>
      </c>
      <c r="Q2212">
        <v>1</v>
      </c>
      <c r="S2212">
        <v>60</v>
      </c>
      <c r="T2212">
        <v>2.2000000000000002</v>
      </c>
      <c r="U2212">
        <v>2</v>
      </c>
    </row>
    <row r="2213" spans="1:22" x14ac:dyDescent="0.25">
      <c r="A2213" t="s">
        <v>48</v>
      </c>
      <c r="B2213" t="s">
        <v>2575</v>
      </c>
      <c r="D2213" t="s">
        <v>2337</v>
      </c>
      <c r="E2213">
        <v>14</v>
      </c>
      <c r="H2213" t="s">
        <v>149</v>
      </c>
      <c r="M2213">
        <v>1</v>
      </c>
      <c r="Q2213">
        <v>1</v>
      </c>
      <c r="S2213">
        <v>60</v>
      </c>
      <c r="T2213">
        <v>2.2000000000000002</v>
      </c>
      <c r="U2213">
        <v>2</v>
      </c>
    </row>
    <row r="2214" spans="1:22" x14ac:dyDescent="0.25">
      <c r="A2214" t="s">
        <v>48</v>
      </c>
      <c r="B2214" t="s">
        <v>2575</v>
      </c>
      <c r="D2214" t="s">
        <v>2338</v>
      </c>
      <c r="E2214">
        <v>15</v>
      </c>
      <c r="H2214" t="s">
        <v>149</v>
      </c>
      <c r="M2214">
        <v>1</v>
      </c>
      <c r="Q2214">
        <v>1</v>
      </c>
      <c r="S2214">
        <v>60</v>
      </c>
      <c r="T2214">
        <v>2.2000000000000002</v>
      </c>
      <c r="U2214">
        <v>2.2000000000000002</v>
      </c>
    </row>
    <row r="2215" spans="1:22" x14ac:dyDescent="0.25">
      <c r="A2215" t="s">
        <v>48</v>
      </c>
      <c r="B2215" t="s">
        <v>2575</v>
      </c>
      <c r="D2215" t="s">
        <v>2339</v>
      </c>
      <c r="E2215">
        <v>16</v>
      </c>
      <c r="H2215" t="s">
        <v>149</v>
      </c>
      <c r="M2215">
        <v>1</v>
      </c>
      <c r="Q2215">
        <v>1</v>
      </c>
      <c r="S2215">
        <v>60</v>
      </c>
      <c r="T2215">
        <v>2.2000000000000002</v>
      </c>
      <c r="U2215">
        <v>2.2000000000000002</v>
      </c>
    </row>
    <row r="2216" spans="1:22" x14ac:dyDescent="0.25">
      <c r="A2216" t="s">
        <v>48</v>
      </c>
      <c r="B2216" t="s">
        <v>2575</v>
      </c>
      <c r="D2216" t="s">
        <v>2340</v>
      </c>
      <c r="E2216">
        <v>17</v>
      </c>
      <c r="H2216" t="s">
        <v>149</v>
      </c>
      <c r="M2216">
        <v>1</v>
      </c>
      <c r="Q2216">
        <v>1</v>
      </c>
      <c r="S2216">
        <v>60</v>
      </c>
      <c r="T2216">
        <v>2.2000000000000002</v>
      </c>
      <c r="U2216">
        <v>2.2000000000000002</v>
      </c>
    </row>
    <row r="2217" spans="1:22" x14ac:dyDescent="0.25">
      <c r="A2217" t="s">
        <v>48</v>
      </c>
      <c r="B2217" t="s">
        <v>2575</v>
      </c>
      <c r="D2217" t="s">
        <v>2341</v>
      </c>
      <c r="E2217">
        <v>18</v>
      </c>
      <c r="H2217" t="s">
        <v>149</v>
      </c>
      <c r="M2217">
        <v>1</v>
      </c>
      <c r="Q2217">
        <v>1</v>
      </c>
      <c r="S2217">
        <v>60</v>
      </c>
      <c r="T2217">
        <v>2.2000000000000002</v>
      </c>
      <c r="U2217">
        <v>2.2000000000000002</v>
      </c>
    </row>
    <row r="2218" spans="1:22" x14ac:dyDescent="0.25">
      <c r="A2218" t="s">
        <v>146</v>
      </c>
      <c r="B2218" t="s">
        <v>2576</v>
      </c>
      <c r="C2218" t="s">
        <v>2570</v>
      </c>
      <c r="D2218" t="s">
        <v>147</v>
      </c>
      <c r="H2218" t="s">
        <v>29</v>
      </c>
      <c r="K2218" t="s">
        <v>148</v>
      </c>
      <c r="M2218">
        <v>1</v>
      </c>
      <c r="Q2218">
        <v>1</v>
      </c>
      <c r="V2218" t="s">
        <v>2571</v>
      </c>
    </row>
    <row r="2219" spans="1:22" x14ac:dyDescent="0.25">
      <c r="A2219" t="s">
        <v>146</v>
      </c>
      <c r="B2219" t="s">
        <v>2577</v>
      </c>
      <c r="D2219" t="s">
        <v>2342</v>
      </c>
      <c r="E2219">
        <v>11</v>
      </c>
      <c r="H2219" t="s">
        <v>149</v>
      </c>
      <c r="M2219">
        <v>1</v>
      </c>
      <c r="Q2219">
        <v>1</v>
      </c>
      <c r="S2219">
        <v>67</v>
      </c>
      <c r="T2219">
        <v>2.2000000000000002</v>
      </c>
      <c r="U2219">
        <v>2.2000000000000002</v>
      </c>
    </row>
    <row r="2220" spans="1:22" x14ac:dyDescent="0.25">
      <c r="A2220" t="s">
        <v>146</v>
      </c>
      <c r="B2220" t="s">
        <v>2577</v>
      </c>
      <c r="D2220" t="s">
        <v>2343</v>
      </c>
      <c r="E2220">
        <v>12</v>
      </c>
      <c r="H2220" t="s">
        <v>149</v>
      </c>
      <c r="M2220">
        <v>1</v>
      </c>
      <c r="Q2220">
        <v>1</v>
      </c>
      <c r="S2220">
        <v>67</v>
      </c>
      <c r="T2220">
        <v>2.2000000000000002</v>
      </c>
      <c r="U2220">
        <v>2.2000000000000002</v>
      </c>
    </row>
    <row r="2221" spans="1:22" x14ac:dyDescent="0.25">
      <c r="A2221" t="s">
        <v>146</v>
      </c>
      <c r="B2221" t="s">
        <v>2577</v>
      </c>
      <c r="D2221" t="s">
        <v>2344</v>
      </c>
      <c r="E2221">
        <v>13</v>
      </c>
      <c r="H2221" t="s">
        <v>149</v>
      </c>
      <c r="M2221">
        <v>1</v>
      </c>
      <c r="Q2221">
        <v>1</v>
      </c>
      <c r="S2221">
        <v>67</v>
      </c>
      <c r="T2221">
        <v>2.2000000000000002</v>
      </c>
      <c r="U2221">
        <v>2.2000000000000002</v>
      </c>
    </row>
    <row r="2222" spans="1:22" x14ac:dyDescent="0.25">
      <c r="A2222" t="s">
        <v>146</v>
      </c>
      <c r="B2222" t="s">
        <v>2577</v>
      </c>
      <c r="D2222" t="s">
        <v>2345</v>
      </c>
      <c r="E2222">
        <v>14</v>
      </c>
      <c r="H2222" t="s">
        <v>149</v>
      </c>
      <c r="M2222">
        <v>1</v>
      </c>
      <c r="Q2222">
        <v>1</v>
      </c>
      <c r="S2222">
        <v>67</v>
      </c>
      <c r="T2222">
        <v>2.2000000000000002</v>
      </c>
      <c r="U2222">
        <v>2.2000000000000002</v>
      </c>
    </row>
    <row r="2223" spans="1:22" x14ac:dyDescent="0.25">
      <c r="A2223" t="s">
        <v>146</v>
      </c>
      <c r="B2223" t="s">
        <v>2577</v>
      </c>
      <c r="D2223" t="s">
        <v>2346</v>
      </c>
      <c r="E2223">
        <v>15</v>
      </c>
      <c r="H2223" t="s">
        <v>149</v>
      </c>
      <c r="M2223">
        <v>1</v>
      </c>
      <c r="Q2223">
        <v>1</v>
      </c>
      <c r="S2223">
        <v>67</v>
      </c>
      <c r="T2223">
        <v>2.2000000000000002</v>
      </c>
      <c r="U2223">
        <v>2.4</v>
      </c>
    </row>
    <row r="2224" spans="1:22" x14ac:dyDescent="0.25">
      <c r="A2224" t="s">
        <v>146</v>
      </c>
      <c r="B2224" t="s">
        <v>2577</v>
      </c>
      <c r="D2224" t="s">
        <v>2347</v>
      </c>
      <c r="E2224">
        <v>16</v>
      </c>
      <c r="H2224" t="s">
        <v>149</v>
      </c>
      <c r="M2224">
        <v>1</v>
      </c>
      <c r="Q2224">
        <v>1</v>
      </c>
      <c r="S2224">
        <v>67</v>
      </c>
      <c r="T2224">
        <v>2.2000000000000002</v>
      </c>
      <c r="U2224">
        <v>2.4</v>
      </c>
    </row>
    <row r="2225" spans="1:22" x14ac:dyDescent="0.25">
      <c r="A2225" t="s">
        <v>146</v>
      </c>
      <c r="B2225" t="s">
        <v>2577</v>
      </c>
      <c r="D2225" t="s">
        <v>2348</v>
      </c>
      <c r="E2225">
        <v>17</v>
      </c>
      <c r="H2225" t="s">
        <v>149</v>
      </c>
      <c r="M2225">
        <v>1</v>
      </c>
      <c r="Q2225">
        <v>1</v>
      </c>
      <c r="S2225">
        <v>67</v>
      </c>
      <c r="T2225">
        <v>2.2000000000000002</v>
      </c>
      <c r="U2225">
        <v>2.4</v>
      </c>
    </row>
    <row r="2226" spans="1:22" x14ac:dyDescent="0.25">
      <c r="A2226" t="s">
        <v>146</v>
      </c>
      <c r="B2226" t="s">
        <v>2577</v>
      </c>
      <c r="D2226" t="s">
        <v>2349</v>
      </c>
      <c r="E2226">
        <v>18</v>
      </c>
      <c r="H2226" t="s">
        <v>149</v>
      </c>
      <c r="M2226">
        <v>1</v>
      </c>
      <c r="Q2226">
        <v>1</v>
      </c>
      <c r="S2226">
        <v>67</v>
      </c>
      <c r="T2226">
        <v>2.2000000000000002</v>
      </c>
      <c r="U2226">
        <v>2.4</v>
      </c>
    </row>
    <row r="2227" spans="1:22" x14ac:dyDescent="0.25">
      <c r="A2227" t="s">
        <v>204</v>
      </c>
      <c r="B2227" t="s">
        <v>2578</v>
      </c>
      <c r="C2227" t="s">
        <v>2570</v>
      </c>
      <c r="D2227" t="s">
        <v>205</v>
      </c>
      <c r="H2227" t="s">
        <v>29</v>
      </c>
      <c r="K2227" t="s">
        <v>206</v>
      </c>
      <c r="M2227">
        <v>1</v>
      </c>
      <c r="Q2227">
        <v>1</v>
      </c>
      <c r="V2227" t="s">
        <v>2574</v>
      </c>
    </row>
    <row r="2228" spans="1:22" x14ac:dyDescent="0.25">
      <c r="A2228" t="s">
        <v>204</v>
      </c>
      <c r="B2228" t="s">
        <v>2579</v>
      </c>
      <c r="D2228" t="s">
        <v>2350</v>
      </c>
      <c r="E2228">
        <v>11</v>
      </c>
      <c r="H2228" t="s">
        <v>149</v>
      </c>
      <c r="M2228">
        <v>1</v>
      </c>
      <c r="Q2228">
        <v>1</v>
      </c>
      <c r="S2228">
        <v>67</v>
      </c>
      <c r="T2228">
        <v>2.2000000000000002</v>
      </c>
      <c r="U2228">
        <v>2.2000000000000002</v>
      </c>
    </row>
    <row r="2229" spans="1:22" x14ac:dyDescent="0.25">
      <c r="A2229" t="s">
        <v>204</v>
      </c>
      <c r="B2229" t="s">
        <v>2579</v>
      </c>
      <c r="D2229" t="s">
        <v>2351</v>
      </c>
      <c r="E2229">
        <v>12</v>
      </c>
      <c r="H2229" t="s">
        <v>149</v>
      </c>
      <c r="M2229">
        <v>1</v>
      </c>
      <c r="Q2229">
        <v>1</v>
      </c>
      <c r="S2229">
        <v>67</v>
      </c>
      <c r="T2229">
        <v>2.2000000000000002</v>
      </c>
      <c r="U2229">
        <v>2.2000000000000002</v>
      </c>
    </row>
    <row r="2230" spans="1:22" x14ac:dyDescent="0.25">
      <c r="A2230" t="s">
        <v>204</v>
      </c>
      <c r="B2230" t="s">
        <v>2579</v>
      </c>
      <c r="D2230" t="s">
        <v>2352</v>
      </c>
      <c r="E2230">
        <v>13</v>
      </c>
      <c r="H2230" t="s">
        <v>149</v>
      </c>
      <c r="M2230">
        <v>1</v>
      </c>
      <c r="Q2230">
        <v>1</v>
      </c>
      <c r="S2230">
        <v>67</v>
      </c>
      <c r="T2230">
        <v>2.2000000000000002</v>
      </c>
      <c r="U2230">
        <v>2.2000000000000002</v>
      </c>
    </row>
    <row r="2231" spans="1:22" x14ac:dyDescent="0.25">
      <c r="A2231" t="s">
        <v>204</v>
      </c>
      <c r="B2231" t="s">
        <v>2579</v>
      </c>
      <c r="D2231" t="s">
        <v>2353</v>
      </c>
      <c r="E2231">
        <v>14</v>
      </c>
      <c r="H2231" t="s">
        <v>149</v>
      </c>
      <c r="M2231">
        <v>1</v>
      </c>
      <c r="Q2231">
        <v>1</v>
      </c>
      <c r="S2231">
        <v>67</v>
      </c>
      <c r="T2231">
        <v>2.2000000000000002</v>
      </c>
      <c r="U2231">
        <v>2.2000000000000002</v>
      </c>
    </row>
    <row r="2232" spans="1:22" x14ac:dyDescent="0.25">
      <c r="A2232" t="s">
        <v>204</v>
      </c>
      <c r="B2232" t="s">
        <v>2579</v>
      </c>
      <c r="D2232" t="s">
        <v>2354</v>
      </c>
      <c r="E2232">
        <v>15</v>
      </c>
      <c r="H2232" t="s">
        <v>149</v>
      </c>
      <c r="M2232">
        <v>1</v>
      </c>
      <c r="Q2232">
        <v>1</v>
      </c>
      <c r="S2232">
        <v>67</v>
      </c>
      <c r="T2232">
        <v>2.2000000000000002</v>
      </c>
      <c r="U2232">
        <v>2.4</v>
      </c>
    </row>
    <row r="2233" spans="1:22" x14ac:dyDescent="0.25">
      <c r="A2233" t="s">
        <v>204</v>
      </c>
      <c r="B2233" t="s">
        <v>2579</v>
      </c>
      <c r="D2233" t="s">
        <v>2355</v>
      </c>
      <c r="E2233">
        <v>16</v>
      </c>
      <c r="H2233" t="s">
        <v>149</v>
      </c>
      <c r="M2233">
        <v>1</v>
      </c>
      <c r="Q2233">
        <v>1</v>
      </c>
      <c r="S2233">
        <v>67</v>
      </c>
      <c r="T2233">
        <v>2.2000000000000002</v>
      </c>
      <c r="U2233">
        <v>2.4</v>
      </c>
    </row>
    <row r="2234" spans="1:22" x14ac:dyDescent="0.25">
      <c r="A2234" t="s">
        <v>204</v>
      </c>
      <c r="B2234" t="s">
        <v>2579</v>
      </c>
      <c r="D2234" t="s">
        <v>2356</v>
      </c>
      <c r="E2234">
        <v>17</v>
      </c>
      <c r="H2234" t="s">
        <v>149</v>
      </c>
      <c r="M2234">
        <v>1</v>
      </c>
      <c r="Q2234">
        <v>1</v>
      </c>
      <c r="S2234">
        <v>67</v>
      </c>
      <c r="T2234">
        <v>2.2000000000000002</v>
      </c>
      <c r="U2234">
        <v>2.4</v>
      </c>
    </row>
    <row r="2235" spans="1:22" x14ac:dyDescent="0.25">
      <c r="A2235" t="s">
        <v>204</v>
      </c>
      <c r="B2235" t="s">
        <v>2579</v>
      </c>
      <c r="D2235" t="s">
        <v>2357</v>
      </c>
      <c r="E2235">
        <v>18</v>
      </c>
      <c r="H2235" t="s">
        <v>149</v>
      </c>
      <c r="M2235">
        <v>1</v>
      </c>
      <c r="Q2235">
        <v>1</v>
      </c>
      <c r="S2235">
        <v>67</v>
      </c>
      <c r="T2235">
        <v>2.2000000000000002</v>
      </c>
      <c r="U2235">
        <v>2.4</v>
      </c>
    </row>
    <row r="2236" spans="1:22" x14ac:dyDescent="0.25">
      <c r="A2236" t="s">
        <v>207</v>
      </c>
      <c r="B2236" t="s">
        <v>2580</v>
      </c>
      <c r="C2236" t="s">
        <v>2570</v>
      </c>
      <c r="D2236" t="s">
        <v>208</v>
      </c>
      <c r="H2236" t="s">
        <v>29</v>
      </c>
      <c r="K2236" t="s">
        <v>206</v>
      </c>
      <c r="M2236">
        <v>1</v>
      </c>
      <c r="Q2236">
        <v>1</v>
      </c>
      <c r="V2236" t="s">
        <v>2574</v>
      </c>
    </row>
    <row r="2237" spans="1:22" x14ac:dyDescent="0.25">
      <c r="A2237" t="s">
        <v>207</v>
      </c>
      <c r="B2237" t="s">
        <v>2581</v>
      </c>
      <c r="D2237" t="s">
        <v>2358</v>
      </c>
      <c r="E2237">
        <v>11</v>
      </c>
      <c r="H2237" t="s">
        <v>149</v>
      </c>
      <c r="M2237">
        <v>1</v>
      </c>
      <c r="Q2237">
        <v>1</v>
      </c>
      <c r="S2237">
        <v>67</v>
      </c>
      <c r="T2237">
        <v>2.2000000000000002</v>
      </c>
      <c r="U2237">
        <v>2.2000000000000002</v>
      </c>
    </row>
    <row r="2238" spans="1:22" x14ac:dyDescent="0.25">
      <c r="A2238" t="s">
        <v>207</v>
      </c>
      <c r="B2238" t="s">
        <v>2581</v>
      </c>
      <c r="D2238" t="s">
        <v>2359</v>
      </c>
      <c r="E2238">
        <v>12</v>
      </c>
      <c r="H2238" t="s">
        <v>149</v>
      </c>
      <c r="M2238">
        <v>1</v>
      </c>
      <c r="Q2238">
        <v>1</v>
      </c>
      <c r="S2238">
        <v>67</v>
      </c>
      <c r="T2238">
        <v>2.2000000000000002</v>
      </c>
      <c r="U2238">
        <v>2.2000000000000002</v>
      </c>
    </row>
    <row r="2239" spans="1:22" x14ac:dyDescent="0.25">
      <c r="A2239" t="s">
        <v>207</v>
      </c>
      <c r="B2239" t="s">
        <v>2581</v>
      </c>
      <c r="D2239" t="s">
        <v>2360</v>
      </c>
      <c r="E2239">
        <v>13</v>
      </c>
      <c r="H2239" t="s">
        <v>149</v>
      </c>
      <c r="M2239">
        <v>1</v>
      </c>
      <c r="Q2239">
        <v>1</v>
      </c>
      <c r="S2239">
        <v>67</v>
      </c>
      <c r="T2239">
        <v>2.2000000000000002</v>
      </c>
      <c r="U2239">
        <v>2.2000000000000002</v>
      </c>
    </row>
    <row r="2240" spans="1:22" x14ac:dyDescent="0.25">
      <c r="A2240" t="s">
        <v>207</v>
      </c>
      <c r="B2240" t="s">
        <v>2581</v>
      </c>
      <c r="D2240" t="s">
        <v>2361</v>
      </c>
      <c r="E2240">
        <v>14</v>
      </c>
      <c r="H2240" t="s">
        <v>149</v>
      </c>
      <c r="M2240">
        <v>1</v>
      </c>
      <c r="Q2240">
        <v>1</v>
      </c>
      <c r="S2240">
        <v>67</v>
      </c>
      <c r="T2240">
        <v>2.2000000000000002</v>
      </c>
      <c r="U2240">
        <v>2.2000000000000002</v>
      </c>
    </row>
    <row r="2241" spans="1:22" x14ac:dyDescent="0.25">
      <c r="A2241" t="s">
        <v>207</v>
      </c>
      <c r="B2241" t="s">
        <v>2581</v>
      </c>
      <c r="D2241" t="s">
        <v>2362</v>
      </c>
      <c r="E2241">
        <v>15</v>
      </c>
      <c r="H2241" t="s">
        <v>149</v>
      </c>
      <c r="M2241">
        <v>1</v>
      </c>
      <c r="Q2241">
        <v>1</v>
      </c>
      <c r="S2241">
        <v>67</v>
      </c>
      <c r="T2241">
        <v>2.2000000000000002</v>
      </c>
      <c r="U2241">
        <v>2.4</v>
      </c>
    </row>
    <row r="2242" spans="1:22" x14ac:dyDescent="0.25">
      <c r="A2242" t="s">
        <v>207</v>
      </c>
      <c r="B2242" t="s">
        <v>2581</v>
      </c>
      <c r="D2242" t="s">
        <v>2363</v>
      </c>
      <c r="E2242">
        <v>16</v>
      </c>
      <c r="H2242" t="s">
        <v>149</v>
      </c>
      <c r="M2242">
        <v>1</v>
      </c>
      <c r="Q2242">
        <v>1</v>
      </c>
      <c r="S2242">
        <v>67</v>
      </c>
      <c r="T2242">
        <v>2.2000000000000002</v>
      </c>
      <c r="U2242">
        <v>2.4</v>
      </c>
    </row>
    <row r="2243" spans="1:22" x14ac:dyDescent="0.25">
      <c r="A2243" t="s">
        <v>207</v>
      </c>
      <c r="B2243" t="s">
        <v>2581</v>
      </c>
      <c r="D2243" t="s">
        <v>2364</v>
      </c>
      <c r="E2243">
        <v>17</v>
      </c>
      <c r="H2243" t="s">
        <v>149</v>
      </c>
      <c r="M2243">
        <v>1</v>
      </c>
      <c r="Q2243">
        <v>1</v>
      </c>
      <c r="S2243">
        <v>67</v>
      </c>
      <c r="T2243">
        <v>2.2000000000000002</v>
      </c>
      <c r="U2243">
        <v>2.4</v>
      </c>
    </row>
    <row r="2244" spans="1:22" x14ac:dyDescent="0.25">
      <c r="A2244" t="s">
        <v>207</v>
      </c>
      <c r="B2244" t="s">
        <v>2581</v>
      </c>
      <c r="D2244" t="s">
        <v>2365</v>
      </c>
      <c r="E2244">
        <v>18</v>
      </c>
      <c r="H2244" t="s">
        <v>149</v>
      </c>
      <c r="M2244">
        <v>1</v>
      </c>
      <c r="Q2244">
        <v>1</v>
      </c>
      <c r="S2244">
        <v>67</v>
      </c>
      <c r="T2244">
        <v>2.2000000000000002</v>
      </c>
      <c r="U2244">
        <v>2.4</v>
      </c>
    </row>
    <row r="2245" spans="1:22" x14ac:dyDescent="0.25">
      <c r="A2245" t="s">
        <v>209</v>
      </c>
      <c r="B2245" t="s">
        <v>2582</v>
      </c>
      <c r="C2245" t="s">
        <v>2570</v>
      </c>
      <c r="D2245" t="s">
        <v>210</v>
      </c>
      <c r="H2245" t="s">
        <v>29</v>
      </c>
      <c r="K2245" t="s">
        <v>206</v>
      </c>
      <c r="M2245">
        <v>1</v>
      </c>
      <c r="Q2245">
        <v>1</v>
      </c>
      <c r="V2245" t="s">
        <v>2574</v>
      </c>
    </row>
    <row r="2246" spans="1:22" x14ac:dyDescent="0.25">
      <c r="A2246" t="s">
        <v>209</v>
      </c>
      <c r="B2246" t="s">
        <v>2583</v>
      </c>
      <c r="D2246" t="s">
        <v>2366</v>
      </c>
      <c r="E2246">
        <v>11</v>
      </c>
      <c r="H2246" t="s">
        <v>149</v>
      </c>
      <c r="M2246">
        <v>1</v>
      </c>
      <c r="Q2246">
        <v>1</v>
      </c>
      <c r="S2246">
        <v>67</v>
      </c>
      <c r="T2246">
        <v>2.2000000000000002</v>
      </c>
      <c r="U2246">
        <v>2.2000000000000002</v>
      </c>
    </row>
    <row r="2247" spans="1:22" x14ac:dyDescent="0.25">
      <c r="A2247" t="s">
        <v>209</v>
      </c>
      <c r="B2247" t="s">
        <v>2583</v>
      </c>
      <c r="D2247" t="s">
        <v>2367</v>
      </c>
      <c r="E2247">
        <v>12</v>
      </c>
      <c r="H2247" t="s">
        <v>149</v>
      </c>
      <c r="M2247">
        <v>1</v>
      </c>
      <c r="Q2247">
        <v>1</v>
      </c>
      <c r="S2247">
        <v>67</v>
      </c>
      <c r="T2247">
        <v>2.2000000000000002</v>
      </c>
      <c r="U2247">
        <v>2.2000000000000002</v>
      </c>
    </row>
    <row r="2248" spans="1:22" x14ac:dyDescent="0.25">
      <c r="A2248" t="s">
        <v>209</v>
      </c>
      <c r="B2248" t="s">
        <v>2583</v>
      </c>
      <c r="D2248" t="s">
        <v>2368</v>
      </c>
      <c r="E2248">
        <v>13</v>
      </c>
      <c r="H2248" t="s">
        <v>149</v>
      </c>
      <c r="M2248">
        <v>1</v>
      </c>
      <c r="Q2248">
        <v>1</v>
      </c>
      <c r="S2248">
        <v>67</v>
      </c>
      <c r="T2248">
        <v>2.2000000000000002</v>
      </c>
      <c r="U2248">
        <v>2.2000000000000002</v>
      </c>
    </row>
    <row r="2249" spans="1:22" x14ac:dyDescent="0.25">
      <c r="A2249" t="s">
        <v>209</v>
      </c>
      <c r="B2249" t="s">
        <v>2583</v>
      </c>
      <c r="D2249" t="s">
        <v>2369</v>
      </c>
      <c r="E2249">
        <v>14</v>
      </c>
      <c r="H2249" t="s">
        <v>149</v>
      </c>
      <c r="M2249">
        <v>1</v>
      </c>
      <c r="Q2249">
        <v>1</v>
      </c>
      <c r="S2249">
        <v>67</v>
      </c>
      <c r="T2249">
        <v>2.2000000000000002</v>
      </c>
      <c r="U2249">
        <v>2.2000000000000002</v>
      </c>
    </row>
    <row r="2250" spans="1:22" x14ac:dyDescent="0.25">
      <c r="A2250" t="s">
        <v>209</v>
      </c>
      <c r="B2250" t="s">
        <v>2583</v>
      </c>
      <c r="D2250" t="s">
        <v>2370</v>
      </c>
      <c r="E2250">
        <v>15</v>
      </c>
      <c r="H2250" t="s">
        <v>149</v>
      </c>
      <c r="M2250">
        <v>1</v>
      </c>
      <c r="Q2250">
        <v>1</v>
      </c>
      <c r="S2250">
        <v>67</v>
      </c>
      <c r="T2250">
        <v>2.2000000000000002</v>
      </c>
      <c r="U2250">
        <v>2.4</v>
      </c>
    </row>
    <row r="2251" spans="1:22" x14ac:dyDescent="0.25">
      <c r="A2251" t="s">
        <v>209</v>
      </c>
      <c r="B2251" t="s">
        <v>2583</v>
      </c>
      <c r="D2251" t="s">
        <v>2371</v>
      </c>
      <c r="E2251">
        <v>16</v>
      </c>
      <c r="H2251" t="s">
        <v>149</v>
      </c>
      <c r="M2251">
        <v>1</v>
      </c>
      <c r="Q2251">
        <v>1</v>
      </c>
      <c r="S2251">
        <v>67</v>
      </c>
      <c r="T2251">
        <v>2.2000000000000002</v>
      </c>
      <c r="U2251">
        <v>2.4</v>
      </c>
    </row>
    <row r="2252" spans="1:22" x14ac:dyDescent="0.25">
      <c r="A2252" t="s">
        <v>209</v>
      </c>
      <c r="B2252" t="s">
        <v>2583</v>
      </c>
      <c r="D2252" t="s">
        <v>2372</v>
      </c>
      <c r="E2252">
        <v>17</v>
      </c>
      <c r="H2252" t="s">
        <v>149</v>
      </c>
      <c r="M2252">
        <v>1</v>
      </c>
      <c r="Q2252">
        <v>1</v>
      </c>
      <c r="S2252">
        <v>67</v>
      </c>
      <c r="T2252">
        <v>2.2000000000000002</v>
      </c>
      <c r="U2252">
        <v>2.4</v>
      </c>
    </row>
    <row r="2253" spans="1:22" x14ac:dyDescent="0.25">
      <c r="A2253" t="s">
        <v>209</v>
      </c>
      <c r="B2253" t="s">
        <v>2583</v>
      </c>
      <c r="D2253" t="s">
        <v>2373</v>
      </c>
      <c r="E2253">
        <v>18</v>
      </c>
      <c r="H2253" t="s">
        <v>149</v>
      </c>
      <c r="M2253">
        <v>1</v>
      </c>
      <c r="Q2253">
        <v>1</v>
      </c>
      <c r="S2253">
        <v>67</v>
      </c>
      <c r="T2253">
        <v>2.2000000000000002</v>
      </c>
      <c r="U2253">
        <v>2.4</v>
      </c>
    </row>
    <row r="2254" spans="1:22" x14ac:dyDescent="0.25">
      <c r="A2254" t="s">
        <v>211</v>
      </c>
      <c r="B2254" t="s">
        <v>2584</v>
      </c>
      <c r="C2254" t="s">
        <v>2570</v>
      </c>
      <c r="D2254" t="s">
        <v>212</v>
      </c>
      <c r="H2254" t="s">
        <v>29</v>
      </c>
      <c r="K2254" t="s">
        <v>206</v>
      </c>
      <c r="M2254">
        <v>1</v>
      </c>
      <c r="Q2254">
        <v>1</v>
      </c>
      <c r="V2254" t="s">
        <v>2574</v>
      </c>
    </row>
    <row r="2255" spans="1:22" x14ac:dyDescent="0.25">
      <c r="A2255" t="s">
        <v>211</v>
      </c>
      <c r="B2255" t="s">
        <v>2585</v>
      </c>
      <c r="D2255" t="s">
        <v>2374</v>
      </c>
      <c r="E2255">
        <v>11</v>
      </c>
      <c r="H2255" t="s">
        <v>149</v>
      </c>
      <c r="M2255">
        <v>1</v>
      </c>
      <c r="Q2255">
        <v>1</v>
      </c>
      <c r="S2255">
        <v>67</v>
      </c>
      <c r="T2255">
        <v>2.2000000000000002</v>
      </c>
      <c r="U2255">
        <v>2.2000000000000002</v>
      </c>
    </row>
    <row r="2256" spans="1:22" x14ac:dyDescent="0.25">
      <c r="A2256" t="s">
        <v>211</v>
      </c>
      <c r="B2256" t="s">
        <v>2585</v>
      </c>
      <c r="D2256" t="s">
        <v>2375</v>
      </c>
      <c r="E2256">
        <v>12</v>
      </c>
      <c r="H2256" t="s">
        <v>149</v>
      </c>
      <c r="M2256">
        <v>1</v>
      </c>
      <c r="Q2256">
        <v>1</v>
      </c>
      <c r="S2256">
        <v>67</v>
      </c>
      <c r="T2256">
        <v>2.2000000000000002</v>
      </c>
      <c r="U2256">
        <v>2.2000000000000002</v>
      </c>
    </row>
    <row r="2257" spans="1:22" x14ac:dyDescent="0.25">
      <c r="A2257" t="s">
        <v>211</v>
      </c>
      <c r="B2257" t="s">
        <v>2585</v>
      </c>
      <c r="D2257" t="s">
        <v>2376</v>
      </c>
      <c r="E2257">
        <v>13</v>
      </c>
      <c r="H2257" t="s">
        <v>149</v>
      </c>
      <c r="M2257">
        <v>1</v>
      </c>
      <c r="Q2257">
        <v>1</v>
      </c>
      <c r="S2257">
        <v>67</v>
      </c>
      <c r="T2257">
        <v>2.2000000000000002</v>
      </c>
      <c r="U2257">
        <v>2.2000000000000002</v>
      </c>
    </row>
    <row r="2258" spans="1:22" x14ac:dyDescent="0.25">
      <c r="A2258" t="s">
        <v>211</v>
      </c>
      <c r="B2258" t="s">
        <v>2585</v>
      </c>
      <c r="D2258" t="s">
        <v>2377</v>
      </c>
      <c r="E2258">
        <v>14</v>
      </c>
      <c r="H2258" t="s">
        <v>149</v>
      </c>
      <c r="M2258">
        <v>1</v>
      </c>
      <c r="Q2258">
        <v>1</v>
      </c>
      <c r="S2258">
        <v>67</v>
      </c>
      <c r="T2258">
        <v>2.2000000000000002</v>
      </c>
      <c r="U2258">
        <v>2.2000000000000002</v>
      </c>
    </row>
    <row r="2259" spans="1:22" x14ac:dyDescent="0.25">
      <c r="A2259" t="s">
        <v>211</v>
      </c>
      <c r="B2259" t="s">
        <v>2585</v>
      </c>
      <c r="D2259" t="s">
        <v>2378</v>
      </c>
      <c r="E2259">
        <v>15</v>
      </c>
      <c r="H2259" t="s">
        <v>149</v>
      </c>
      <c r="M2259">
        <v>1</v>
      </c>
      <c r="Q2259">
        <v>1</v>
      </c>
      <c r="S2259">
        <v>67</v>
      </c>
      <c r="T2259">
        <v>2.2000000000000002</v>
      </c>
      <c r="U2259">
        <v>2.4</v>
      </c>
    </row>
    <row r="2260" spans="1:22" x14ac:dyDescent="0.25">
      <c r="A2260" t="s">
        <v>211</v>
      </c>
      <c r="B2260" t="s">
        <v>2585</v>
      </c>
      <c r="D2260" t="s">
        <v>2379</v>
      </c>
      <c r="E2260">
        <v>16</v>
      </c>
      <c r="H2260" t="s">
        <v>149</v>
      </c>
      <c r="M2260">
        <v>1</v>
      </c>
      <c r="Q2260">
        <v>1</v>
      </c>
      <c r="S2260">
        <v>67</v>
      </c>
      <c r="T2260">
        <v>2.2000000000000002</v>
      </c>
      <c r="U2260">
        <v>2.4</v>
      </c>
    </row>
    <row r="2261" spans="1:22" x14ac:dyDescent="0.25">
      <c r="A2261" t="s">
        <v>211</v>
      </c>
      <c r="B2261" t="s">
        <v>2585</v>
      </c>
      <c r="D2261" t="s">
        <v>2380</v>
      </c>
      <c r="E2261">
        <v>17</v>
      </c>
      <c r="H2261" t="s">
        <v>149</v>
      </c>
      <c r="M2261">
        <v>1</v>
      </c>
      <c r="Q2261">
        <v>1</v>
      </c>
      <c r="S2261">
        <v>67</v>
      </c>
      <c r="T2261">
        <v>2.2000000000000002</v>
      </c>
      <c r="U2261">
        <v>2.4</v>
      </c>
    </row>
    <row r="2262" spans="1:22" x14ac:dyDescent="0.25">
      <c r="A2262" t="s">
        <v>211</v>
      </c>
      <c r="B2262" t="s">
        <v>2585</v>
      </c>
      <c r="D2262" t="s">
        <v>2381</v>
      </c>
      <c r="E2262">
        <v>18</v>
      </c>
      <c r="H2262" t="s">
        <v>149</v>
      </c>
      <c r="M2262">
        <v>1</v>
      </c>
      <c r="Q2262">
        <v>1</v>
      </c>
      <c r="S2262">
        <v>67</v>
      </c>
      <c r="T2262">
        <v>2.2000000000000002</v>
      </c>
      <c r="U2262">
        <v>2.4</v>
      </c>
    </row>
    <row r="2263" spans="1:22" x14ac:dyDescent="0.25">
      <c r="A2263" t="s">
        <v>213</v>
      </c>
      <c r="B2263" t="s">
        <v>2586</v>
      </c>
      <c r="C2263" t="s">
        <v>2570</v>
      </c>
      <c r="D2263" t="s">
        <v>214</v>
      </c>
      <c r="H2263" t="s">
        <v>29</v>
      </c>
      <c r="K2263" t="s">
        <v>206</v>
      </c>
      <c r="M2263">
        <v>1</v>
      </c>
      <c r="Q2263">
        <v>1</v>
      </c>
      <c r="V2263" t="s">
        <v>2574</v>
      </c>
    </row>
    <row r="2264" spans="1:22" x14ac:dyDescent="0.25">
      <c r="A2264" t="s">
        <v>213</v>
      </c>
      <c r="B2264" t="s">
        <v>2587</v>
      </c>
      <c r="D2264" t="s">
        <v>2382</v>
      </c>
      <c r="E2264">
        <v>11</v>
      </c>
      <c r="H2264" t="s">
        <v>149</v>
      </c>
      <c r="M2264">
        <v>1</v>
      </c>
      <c r="Q2264">
        <v>1</v>
      </c>
      <c r="S2264">
        <v>67</v>
      </c>
      <c r="T2264">
        <v>2.2000000000000002</v>
      </c>
      <c r="U2264">
        <v>2.2000000000000002</v>
      </c>
    </row>
    <row r="2265" spans="1:22" x14ac:dyDescent="0.25">
      <c r="A2265" t="s">
        <v>213</v>
      </c>
      <c r="B2265" t="s">
        <v>2587</v>
      </c>
      <c r="D2265" t="s">
        <v>2383</v>
      </c>
      <c r="E2265">
        <v>12</v>
      </c>
      <c r="H2265" t="s">
        <v>149</v>
      </c>
      <c r="M2265">
        <v>1</v>
      </c>
      <c r="Q2265">
        <v>1</v>
      </c>
      <c r="S2265">
        <v>67</v>
      </c>
      <c r="T2265">
        <v>2.2000000000000002</v>
      </c>
      <c r="U2265">
        <v>2.2000000000000002</v>
      </c>
    </row>
    <row r="2266" spans="1:22" x14ac:dyDescent="0.25">
      <c r="A2266" t="s">
        <v>213</v>
      </c>
      <c r="B2266" t="s">
        <v>2587</v>
      </c>
      <c r="D2266" t="s">
        <v>2384</v>
      </c>
      <c r="E2266">
        <v>13</v>
      </c>
      <c r="H2266" t="s">
        <v>149</v>
      </c>
      <c r="M2266">
        <v>1</v>
      </c>
      <c r="Q2266">
        <v>1</v>
      </c>
      <c r="S2266">
        <v>67</v>
      </c>
      <c r="T2266">
        <v>2.2000000000000002</v>
      </c>
      <c r="U2266">
        <v>2.2000000000000002</v>
      </c>
    </row>
    <row r="2267" spans="1:22" x14ac:dyDescent="0.25">
      <c r="A2267" t="s">
        <v>213</v>
      </c>
      <c r="B2267" t="s">
        <v>2587</v>
      </c>
      <c r="D2267" t="s">
        <v>2385</v>
      </c>
      <c r="E2267">
        <v>14</v>
      </c>
      <c r="H2267" t="s">
        <v>149</v>
      </c>
      <c r="M2267">
        <v>1</v>
      </c>
      <c r="Q2267">
        <v>1</v>
      </c>
      <c r="S2267">
        <v>67</v>
      </c>
      <c r="T2267">
        <v>2.2000000000000002</v>
      </c>
      <c r="U2267">
        <v>2.2000000000000002</v>
      </c>
    </row>
    <row r="2268" spans="1:22" x14ac:dyDescent="0.25">
      <c r="A2268" t="s">
        <v>213</v>
      </c>
      <c r="B2268" t="s">
        <v>2587</v>
      </c>
      <c r="D2268" t="s">
        <v>2386</v>
      </c>
      <c r="E2268">
        <v>15</v>
      </c>
      <c r="H2268" t="s">
        <v>149</v>
      </c>
      <c r="M2268">
        <v>1</v>
      </c>
      <c r="Q2268">
        <v>1</v>
      </c>
      <c r="S2268">
        <v>67</v>
      </c>
      <c r="T2268">
        <v>2.2000000000000002</v>
      </c>
      <c r="U2268">
        <v>2.4</v>
      </c>
    </row>
    <row r="2269" spans="1:22" x14ac:dyDescent="0.25">
      <c r="A2269" t="s">
        <v>213</v>
      </c>
      <c r="B2269" t="s">
        <v>2587</v>
      </c>
      <c r="D2269" t="s">
        <v>2387</v>
      </c>
      <c r="E2269">
        <v>16</v>
      </c>
      <c r="H2269" t="s">
        <v>149</v>
      </c>
      <c r="M2269">
        <v>1</v>
      </c>
      <c r="Q2269">
        <v>1</v>
      </c>
      <c r="S2269">
        <v>67</v>
      </c>
      <c r="T2269">
        <v>2.2000000000000002</v>
      </c>
      <c r="U2269">
        <v>2.4</v>
      </c>
    </row>
    <row r="2270" spans="1:22" x14ac:dyDescent="0.25">
      <c r="A2270" t="s">
        <v>213</v>
      </c>
      <c r="B2270" t="s">
        <v>2587</v>
      </c>
      <c r="D2270" t="s">
        <v>2388</v>
      </c>
      <c r="E2270">
        <v>17</v>
      </c>
      <c r="H2270" t="s">
        <v>149</v>
      </c>
      <c r="M2270">
        <v>1</v>
      </c>
      <c r="Q2270">
        <v>1</v>
      </c>
      <c r="S2270">
        <v>67</v>
      </c>
      <c r="T2270">
        <v>2.2000000000000002</v>
      </c>
      <c r="U2270">
        <v>2.4</v>
      </c>
    </row>
    <row r="2271" spans="1:22" x14ac:dyDescent="0.25">
      <c r="A2271" t="s">
        <v>213</v>
      </c>
      <c r="B2271" t="s">
        <v>2587</v>
      </c>
      <c r="D2271" t="s">
        <v>2389</v>
      </c>
      <c r="E2271">
        <v>18</v>
      </c>
      <c r="H2271" t="s">
        <v>149</v>
      </c>
      <c r="M2271">
        <v>1</v>
      </c>
      <c r="Q2271">
        <v>1</v>
      </c>
      <c r="S2271">
        <v>67</v>
      </c>
      <c r="T2271">
        <v>2.2000000000000002</v>
      </c>
      <c r="U2271">
        <v>2.4</v>
      </c>
    </row>
    <row r="2272" spans="1:22" x14ac:dyDescent="0.25">
      <c r="A2272" t="s">
        <v>215</v>
      </c>
      <c r="B2272" t="s">
        <v>2588</v>
      </c>
      <c r="C2272" t="s">
        <v>2570</v>
      </c>
      <c r="D2272" t="s">
        <v>216</v>
      </c>
      <c r="H2272" t="s">
        <v>29</v>
      </c>
      <c r="K2272" t="s">
        <v>206</v>
      </c>
      <c r="M2272">
        <v>1</v>
      </c>
      <c r="Q2272">
        <v>1</v>
      </c>
      <c r="V2272" t="s">
        <v>2574</v>
      </c>
    </row>
    <row r="2273" spans="1:22" x14ac:dyDescent="0.25">
      <c r="A2273" t="s">
        <v>215</v>
      </c>
      <c r="B2273" t="s">
        <v>2589</v>
      </c>
      <c r="D2273" t="s">
        <v>2390</v>
      </c>
      <c r="E2273">
        <v>11</v>
      </c>
      <c r="H2273" t="s">
        <v>149</v>
      </c>
      <c r="M2273">
        <v>1</v>
      </c>
      <c r="Q2273">
        <v>1</v>
      </c>
      <c r="S2273">
        <v>67</v>
      </c>
      <c r="T2273">
        <v>2.2000000000000002</v>
      </c>
      <c r="U2273">
        <v>2.2000000000000002</v>
      </c>
    </row>
    <row r="2274" spans="1:22" x14ac:dyDescent="0.25">
      <c r="A2274" t="s">
        <v>215</v>
      </c>
      <c r="B2274" t="s">
        <v>2589</v>
      </c>
      <c r="D2274" t="s">
        <v>2391</v>
      </c>
      <c r="E2274">
        <v>12</v>
      </c>
      <c r="H2274" t="s">
        <v>149</v>
      </c>
      <c r="M2274">
        <v>1</v>
      </c>
      <c r="Q2274">
        <v>1</v>
      </c>
      <c r="S2274">
        <v>67</v>
      </c>
      <c r="T2274">
        <v>2.2000000000000002</v>
      </c>
      <c r="U2274">
        <v>2.2000000000000002</v>
      </c>
    </row>
    <row r="2275" spans="1:22" x14ac:dyDescent="0.25">
      <c r="A2275" t="s">
        <v>215</v>
      </c>
      <c r="B2275" t="s">
        <v>2589</v>
      </c>
      <c r="D2275" t="s">
        <v>2392</v>
      </c>
      <c r="E2275">
        <v>13</v>
      </c>
      <c r="H2275" t="s">
        <v>149</v>
      </c>
      <c r="M2275">
        <v>1</v>
      </c>
      <c r="Q2275">
        <v>1</v>
      </c>
      <c r="S2275">
        <v>67</v>
      </c>
      <c r="T2275">
        <v>2.2000000000000002</v>
      </c>
      <c r="U2275">
        <v>2.2000000000000002</v>
      </c>
    </row>
    <row r="2276" spans="1:22" x14ac:dyDescent="0.25">
      <c r="A2276" t="s">
        <v>215</v>
      </c>
      <c r="B2276" t="s">
        <v>2589</v>
      </c>
      <c r="D2276" t="s">
        <v>2393</v>
      </c>
      <c r="E2276">
        <v>14</v>
      </c>
      <c r="H2276" t="s">
        <v>149</v>
      </c>
      <c r="M2276">
        <v>1</v>
      </c>
      <c r="Q2276">
        <v>1</v>
      </c>
      <c r="S2276">
        <v>67</v>
      </c>
      <c r="T2276">
        <v>2.2000000000000002</v>
      </c>
      <c r="U2276">
        <v>2.2000000000000002</v>
      </c>
    </row>
    <row r="2277" spans="1:22" x14ac:dyDescent="0.25">
      <c r="A2277" t="s">
        <v>215</v>
      </c>
      <c r="B2277" t="s">
        <v>2589</v>
      </c>
      <c r="D2277" t="s">
        <v>2394</v>
      </c>
      <c r="E2277">
        <v>15</v>
      </c>
      <c r="H2277" t="s">
        <v>149</v>
      </c>
      <c r="M2277">
        <v>1</v>
      </c>
      <c r="Q2277">
        <v>1</v>
      </c>
      <c r="S2277">
        <v>67</v>
      </c>
      <c r="T2277">
        <v>2.2000000000000002</v>
      </c>
      <c r="U2277">
        <v>2.4</v>
      </c>
    </row>
    <row r="2278" spans="1:22" x14ac:dyDescent="0.25">
      <c r="A2278" t="s">
        <v>215</v>
      </c>
      <c r="B2278" t="s">
        <v>2589</v>
      </c>
      <c r="D2278" t="s">
        <v>2395</v>
      </c>
      <c r="E2278">
        <v>16</v>
      </c>
      <c r="H2278" t="s">
        <v>149</v>
      </c>
      <c r="M2278">
        <v>1</v>
      </c>
      <c r="Q2278">
        <v>1</v>
      </c>
      <c r="S2278">
        <v>67</v>
      </c>
      <c r="T2278">
        <v>2.2000000000000002</v>
      </c>
      <c r="U2278">
        <v>2.4</v>
      </c>
    </row>
    <row r="2279" spans="1:22" x14ac:dyDescent="0.25">
      <c r="A2279" t="s">
        <v>215</v>
      </c>
      <c r="B2279" t="s">
        <v>2589</v>
      </c>
      <c r="D2279" t="s">
        <v>2396</v>
      </c>
      <c r="E2279">
        <v>17</v>
      </c>
      <c r="H2279" t="s">
        <v>149</v>
      </c>
      <c r="M2279">
        <v>1</v>
      </c>
      <c r="Q2279">
        <v>1</v>
      </c>
      <c r="S2279">
        <v>67</v>
      </c>
      <c r="T2279">
        <v>2.2000000000000002</v>
      </c>
      <c r="U2279">
        <v>2.4</v>
      </c>
    </row>
    <row r="2280" spans="1:22" x14ac:dyDescent="0.25">
      <c r="A2280" t="s">
        <v>215</v>
      </c>
      <c r="B2280" t="s">
        <v>2589</v>
      </c>
      <c r="D2280" t="s">
        <v>2397</v>
      </c>
      <c r="E2280">
        <v>18</v>
      </c>
      <c r="H2280" t="s">
        <v>149</v>
      </c>
      <c r="M2280">
        <v>1</v>
      </c>
      <c r="Q2280">
        <v>1</v>
      </c>
      <c r="S2280">
        <v>67</v>
      </c>
      <c r="T2280">
        <v>2.2000000000000002</v>
      </c>
      <c r="U2280">
        <v>2.4</v>
      </c>
    </row>
    <row r="2281" spans="1:22" x14ac:dyDescent="0.25">
      <c r="A2281" t="s">
        <v>217</v>
      </c>
      <c r="B2281" t="s">
        <v>2590</v>
      </c>
      <c r="C2281" t="s">
        <v>2570</v>
      </c>
      <c r="D2281" t="s">
        <v>218</v>
      </c>
      <c r="H2281" t="s">
        <v>29</v>
      </c>
      <c r="K2281" t="s">
        <v>206</v>
      </c>
      <c r="M2281">
        <v>1</v>
      </c>
      <c r="Q2281">
        <v>1</v>
      </c>
      <c r="V2281" t="s">
        <v>2574</v>
      </c>
    </row>
    <row r="2282" spans="1:22" x14ac:dyDescent="0.25">
      <c r="A2282" t="s">
        <v>217</v>
      </c>
      <c r="B2282" t="s">
        <v>2591</v>
      </c>
      <c r="D2282" t="s">
        <v>2398</v>
      </c>
      <c r="E2282">
        <v>11</v>
      </c>
      <c r="H2282" t="s">
        <v>149</v>
      </c>
      <c r="M2282">
        <v>1</v>
      </c>
      <c r="Q2282">
        <v>1</v>
      </c>
      <c r="S2282">
        <v>67</v>
      </c>
      <c r="T2282">
        <v>2.2000000000000002</v>
      </c>
      <c r="U2282">
        <v>2.2000000000000002</v>
      </c>
    </row>
    <row r="2283" spans="1:22" x14ac:dyDescent="0.25">
      <c r="A2283" t="s">
        <v>217</v>
      </c>
      <c r="B2283" t="s">
        <v>2591</v>
      </c>
      <c r="D2283" t="s">
        <v>2399</v>
      </c>
      <c r="E2283">
        <v>12</v>
      </c>
      <c r="H2283" t="s">
        <v>149</v>
      </c>
      <c r="M2283">
        <v>1</v>
      </c>
      <c r="Q2283">
        <v>1</v>
      </c>
      <c r="S2283">
        <v>67</v>
      </c>
      <c r="T2283">
        <v>2.2000000000000002</v>
      </c>
      <c r="U2283">
        <v>2.2000000000000002</v>
      </c>
    </row>
    <row r="2284" spans="1:22" x14ac:dyDescent="0.25">
      <c r="A2284" t="s">
        <v>217</v>
      </c>
      <c r="B2284" t="s">
        <v>2591</v>
      </c>
      <c r="D2284" t="s">
        <v>2400</v>
      </c>
      <c r="E2284">
        <v>13</v>
      </c>
      <c r="H2284" t="s">
        <v>149</v>
      </c>
      <c r="M2284">
        <v>1</v>
      </c>
      <c r="Q2284">
        <v>1</v>
      </c>
      <c r="S2284">
        <v>67</v>
      </c>
      <c r="T2284">
        <v>2.2000000000000002</v>
      </c>
      <c r="U2284">
        <v>2.2000000000000002</v>
      </c>
    </row>
    <row r="2285" spans="1:22" x14ac:dyDescent="0.25">
      <c r="A2285" t="s">
        <v>217</v>
      </c>
      <c r="B2285" t="s">
        <v>2591</v>
      </c>
      <c r="D2285" t="s">
        <v>2401</v>
      </c>
      <c r="E2285">
        <v>14</v>
      </c>
      <c r="H2285" t="s">
        <v>149</v>
      </c>
      <c r="M2285">
        <v>1</v>
      </c>
      <c r="Q2285">
        <v>1</v>
      </c>
      <c r="S2285">
        <v>67</v>
      </c>
      <c r="T2285">
        <v>2.2000000000000002</v>
      </c>
      <c r="U2285">
        <v>2.2000000000000002</v>
      </c>
    </row>
    <row r="2286" spans="1:22" x14ac:dyDescent="0.25">
      <c r="A2286" t="s">
        <v>217</v>
      </c>
      <c r="B2286" t="s">
        <v>2591</v>
      </c>
      <c r="D2286" t="s">
        <v>2402</v>
      </c>
      <c r="E2286">
        <v>15</v>
      </c>
      <c r="H2286" t="s">
        <v>149</v>
      </c>
      <c r="M2286">
        <v>1</v>
      </c>
      <c r="Q2286">
        <v>1</v>
      </c>
      <c r="S2286">
        <v>67</v>
      </c>
      <c r="T2286">
        <v>2.2000000000000002</v>
      </c>
      <c r="U2286">
        <v>2.4</v>
      </c>
    </row>
    <row r="2287" spans="1:22" x14ac:dyDescent="0.25">
      <c r="A2287" t="s">
        <v>217</v>
      </c>
      <c r="B2287" t="s">
        <v>2591</v>
      </c>
      <c r="D2287" t="s">
        <v>2403</v>
      </c>
      <c r="E2287">
        <v>16</v>
      </c>
      <c r="H2287" t="s">
        <v>149</v>
      </c>
      <c r="M2287">
        <v>1</v>
      </c>
      <c r="Q2287">
        <v>1</v>
      </c>
      <c r="S2287">
        <v>67</v>
      </c>
      <c r="T2287">
        <v>2.2000000000000002</v>
      </c>
      <c r="U2287">
        <v>2.4</v>
      </c>
    </row>
    <row r="2288" spans="1:22" x14ac:dyDescent="0.25">
      <c r="A2288" t="s">
        <v>217</v>
      </c>
      <c r="B2288" t="s">
        <v>2591</v>
      </c>
      <c r="D2288" t="s">
        <v>2404</v>
      </c>
      <c r="E2288">
        <v>17</v>
      </c>
      <c r="H2288" t="s">
        <v>149</v>
      </c>
      <c r="M2288">
        <v>1</v>
      </c>
      <c r="Q2288">
        <v>1</v>
      </c>
      <c r="S2288">
        <v>67</v>
      </c>
      <c r="T2288">
        <v>2.2000000000000002</v>
      </c>
      <c r="U2288">
        <v>2.4</v>
      </c>
    </row>
    <row r="2289" spans="1:22" x14ac:dyDescent="0.25">
      <c r="A2289" t="s">
        <v>217</v>
      </c>
      <c r="B2289" t="s">
        <v>2591</v>
      </c>
      <c r="D2289" t="s">
        <v>2405</v>
      </c>
      <c r="E2289">
        <v>18</v>
      </c>
      <c r="H2289" t="s">
        <v>149</v>
      </c>
      <c r="M2289">
        <v>1</v>
      </c>
      <c r="Q2289">
        <v>1</v>
      </c>
      <c r="S2289">
        <v>67</v>
      </c>
      <c r="T2289">
        <v>2.2000000000000002</v>
      </c>
      <c r="U2289">
        <v>2.4</v>
      </c>
    </row>
    <row r="2290" spans="1:22" x14ac:dyDescent="0.25">
      <c r="A2290" t="s">
        <v>219</v>
      </c>
      <c r="B2290" t="s">
        <v>2592</v>
      </c>
      <c r="C2290" t="s">
        <v>2570</v>
      </c>
      <c r="D2290" t="s">
        <v>220</v>
      </c>
      <c r="H2290" t="s">
        <v>29</v>
      </c>
      <c r="K2290" t="s">
        <v>206</v>
      </c>
      <c r="M2290">
        <v>1</v>
      </c>
      <c r="Q2290">
        <v>1</v>
      </c>
      <c r="V2290" t="s">
        <v>2574</v>
      </c>
    </row>
    <row r="2291" spans="1:22" x14ac:dyDescent="0.25">
      <c r="A2291" t="s">
        <v>219</v>
      </c>
      <c r="B2291" t="s">
        <v>2593</v>
      </c>
      <c r="D2291" t="s">
        <v>2406</v>
      </c>
      <c r="E2291">
        <v>11</v>
      </c>
      <c r="H2291" t="s">
        <v>149</v>
      </c>
      <c r="M2291">
        <v>1</v>
      </c>
      <c r="Q2291">
        <v>1</v>
      </c>
      <c r="S2291">
        <v>67</v>
      </c>
      <c r="T2291">
        <v>2.2000000000000002</v>
      </c>
      <c r="U2291">
        <v>2.2000000000000002</v>
      </c>
    </row>
    <row r="2292" spans="1:22" x14ac:dyDescent="0.25">
      <c r="A2292" t="s">
        <v>219</v>
      </c>
      <c r="B2292" t="s">
        <v>2593</v>
      </c>
      <c r="D2292" t="s">
        <v>2407</v>
      </c>
      <c r="E2292">
        <v>12</v>
      </c>
      <c r="H2292" t="s">
        <v>149</v>
      </c>
      <c r="M2292">
        <v>1</v>
      </c>
      <c r="Q2292">
        <v>1</v>
      </c>
      <c r="S2292">
        <v>67</v>
      </c>
      <c r="T2292">
        <v>2.2000000000000002</v>
      </c>
      <c r="U2292">
        <v>2.2000000000000002</v>
      </c>
    </row>
    <row r="2293" spans="1:22" x14ac:dyDescent="0.25">
      <c r="A2293" t="s">
        <v>219</v>
      </c>
      <c r="B2293" t="s">
        <v>2593</v>
      </c>
      <c r="D2293" t="s">
        <v>2408</v>
      </c>
      <c r="E2293">
        <v>13</v>
      </c>
      <c r="H2293" t="s">
        <v>149</v>
      </c>
      <c r="M2293">
        <v>1</v>
      </c>
      <c r="Q2293">
        <v>1</v>
      </c>
      <c r="S2293">
        <v>67</v>
      </c>
      <c r="T2293">
        <v>2.2000000000000002</v>
      </c>
      <c r="U2293">
        <v>2.2000000000000002</v>
      </c>
    </row>
    <row r="2294" spans="1:22" x14ac:dyDescent="0.25">
      <c r="A2294" t="s">
        <v>219</v>
      </c>
      <c r="B2294" t="s">
        <v>2593</v>
      </c>
      <c r="D2294" t="s">
        <v>2409</v>
      </c>
      <c r="E2294">
        <v>14</v>
      </c>
      <c r="H2294" t="s">
        <v>149</v>
      </c>
      <c r="M2294">
        <v>1</v>
      </c>
      <c r="Q2294">
        <v>1</v>
      </c>
      <c r="S2294">
        <v>67</v>
      </c>
      <c r="T2294">
        <v>2.2000000000000002</v>
      </c>
      <c r="U2294">
        <v>2.2000000000000002</v>
      </c>
    </row>
    <row r="2295" spans="1:22" x14ac:dyDescent="0.25">
      <c r="A2295" t="s">
        <v>219</v>
      </c>
      <c r="B2295" t="s">
        <v>2593</v>
      </c>
      <c r="D2295" t="s">
        <v>2410</v>
      </c>
      <c r="E2295">
        <v>15</v>
      </c>
      <c r="H2295" t="s">
        <v>149</v>
      </c>
      <c r="M2295">
        <v>1</v>
      </c>
      <c r="Q2295">
        <v>1</v>
      </c>
      <c r="S2295">
        <v>67</v>
      </c>
      <c r="T2295">
        <v>2.2000000000000002</v>
      </c>
      <c r="U2295">
        <v>2.4</v>
      </c>
    </row>
    <row r="2296" spans="1:22" x14ac:dyDescent="0.25">
      <c r="A2296" t="s">
        <v>219</v>
      </c>
      <c r="B2296" t="s">
        <v>2593</v>
      </c>
      <c r="D2296" t="s">
        <v>2411</v>
      </c>
      <c r="E2296">
        <v>16</v>
      </c>
      <c r="H2296" t="s">
        <v>149</v>
      </c>
      <c r="M2296">
        <v>1</v>
      </c>
      <c r="Q2296">
        <v>1</v>
      </c>
      <c r="S2296">
        <v>67</v>
      </c>
      <c r="T2296">
        <v>2.2000000000000002</v>
      </c>
      <c r="U2296">
        <v>2.4</v>
      </c>
    </row>
    <row r="2297" spans="1:22" x14ac:dyDescent="0.25">
      <c r="A2297" t="s">
        <v>219</v>
      </c>
      <c r="B2297" t="s">
        <v>2593</v>
      </c>
      <c r="D2297" t="s">
        <v>2412</v>
      </c>
      <c r="E2297">
        <v>17</v>
      </c>
      <c r="H2297" t="s">
        <v>149</v>
      </c>
      <c r="M2297">
        <v>1</v>
      </c>
      <c r="Q2297">
        <v>1</v>
      </c>
      <c r="S2297">
        <v>67</v>
      </c>
      <c r="T2297">
        <v>2.2000000000000002</v>
      </c>
      <c r="U2297">
        <v>2.4</v>
      </c>
    </row>
    <row r="2298" spans="1:22" x14ac:dyDescent="0.25">
      <c r="A2298" t="s">
        <v>219</v>
      </c>
      <c r="B2298" t="s">
        <v>2593</v>
      </c>
      <c r="D2298" t="s">
        <v>2413</v>
      </c>
      <c r="E2298">
        <v>18</v>
      </c>
      <c r="H2298" t="s">
        <v>149</v>
      </c>
      <c r="M2298">
        <v>1</v>
      </c>
      <c r="Q2298">
        <v>1</v>
      </c>
      <c r="S2298">
        <v>67</v>
      </c>
      <c r="T2298">
        <v>2.2000000000000002</v>
      </c>
      <c r="U2298">
        <v>2.4</v>
      </c>
    </row>
    <row r="2299" spans="1:22" x14ac:dyDescent="0.25">
      <c r="A2299" t="s">
        <v>221</v>
      </c>
      <c r="B2299" t="s">
        <v>2594</v>
      </c>
      <c r="C2299" t="s">
        <v>2570</v>
      </c>
      <c r="D2299" t="s">
        <v>222</v>
      </c>
      <c r="H2299" t="s">
        <v>29</v>
      </c>
      <c r="K2299" t="s">
        <v>206</v>
      </c>
      <c r="M2299">
        <v>1</v>
      </c>
      <c r="Q2299">
        <v>1</v>
      </c>
      <c r="V2299" t="s">
        <v>2574</v>
      </c>
    </row>
    <row r="2300" spans="1:22" x14ac:dyDescent="0.25">
      <c r="A2300" t="s">
        <v>221</v>
      </c>
      <c r="B2300" t="s">
        <v>2595</v>
      </c>
      <c r="D2300" t="s">
        <v>2414</v>
      </c>
      <c r="E2300">
        <v>11</v>
      </c>
      <c r="H2300" t="s">
        <v>149</v>
      </c>
      <c r="M2300">
        <v>1</v>
      </c>
      <c r="Q2300">
        <v>1</v>
      </c>
      <c r="S2300">
        <v>67</v>
      </c>
      <c r="T2300">
        <v>2.2000000000000002</v>
      </c>
      <c r="U2300">
        <v>2.2000000000000002</v>
      </c>
    </row>
    <row r="2301" spans="1:22" x14ac:dyDescent="0.25">
      <c r="A2301" t="s">
        <v>221</v>
      </c>
      <c r="B2301" t="s">
        <v>2595</v>
      </c>
      <c r="D2301" t="s">
        <v>2415</v>
      </c>
      <c r="E2301">
        <v>12</v>
      </c>
      <c r="H2301" t="s">
        <v>149</v>
      </c>
      <c r="M2301">
        <v>1</v>
      </c>
      <c r="Q2301">
        <v>1</v>
      </c>
      <c r="S2301">
        <v>67</v>
      </c>
      <c r="T2301">
        <v>2.2000000000000002</v>
      </c>
      <c r="U2301">
        <v>2.2000000000000002</v>
      </c>
    </row>
    <row r="2302" spans="1:22" x14ac:dyDescent="0.25">
      <c r="A2302" t="s">
        <v>221</v>
      </c>
      <c r="B2302" t="s">
        <v>2595</v>
      </c>
      <c r="D2302" t="s">
        <v>2416</v>
      </c>
      <c r="E2302">
        <v>13</v>
      </c>
      <c r="H2302" t="s">
        <v>149</v>
      </c>
      <c r="M2302">
        <v>1</v>
      </c>
      <c r="Q2302">
        <v>1</v>
      </c>
      <c r="S2302">
        <v>67</v>
      </c>
      <c r="T2302">
        <v>2.2000000000000002</v>
      </c>
      <c r="U2302">
        <v>2.2000000000000002</v>
      </c>
    </row>
    <row r="2303" spans="1:22" x14ac:dyDescent="0.25">
      <c r="A2303" t="s">
        <v>221</v>
      </c>
      <c r="B2303" t="s">
        <v>2595</v>
      </c>
      <c r="D2303" t="s">
        <v>2417</v>
      </c>
      <c r="E2303">
        <v>14</v>
      </c>
      <c r="H2303" t="s">
        <v>149</v>
      </c>
      <c r="M2303">
        <v>1</v>
      </c>
      <c r="Q2303">
        <v>1</v>
      </c>
      <c r="S2303">
        <v>67</v>
      </c>
      <c r="T2303">
        <v>2.2000000000000002</v>
      </c>
      <c r="U2303">
        <v>2.2000000000000002</v>
      </c>
    </row>
    <row r="2304" spans="1:22" x14ac:dyDescent="0.25">
      <c r="A2304" t="s">
        <v>221</v>
      </c>
      <c r="B2304" t="s">
        <v>2595</v>
      </c>
      <c r="D2304" t="s">
        <v>2418</v>
      </c>
      <c r="E2304">
        <v>15</v>
      </c>
      <c r="H2304" t="s">
        <v>149</v>
      </c>
      <c r="M2304">
        <v>1</v>
      </c>
      <c r="Q2304">
        <v>1</v>
      </c>
      <c r="S2304">
        <v>67</v>
      </c>
      <c r="T2304">
        <v>2.2000000000000002</v>
      </c>
      <c r="U2304">
        <v>2.4</v>
      </c>
    </row>
    <row r="2305" spans="1:28" x14ac:dyDescent="0.25">
      <c r="A2305" t="s">
        <v>221</v>
      </c>
      <c r="B2305" t="s">
        <v>2595</v>
      </c>
      <c r="D2305" t="s">
        <v>2419</v>
      </c>
      <c r="E2305">
        <v>16</v>
      </c>
      <c r="H2305" t="s">
        <v>149</v>
      </c>
      <c r="M2305">
        <v>1</v>
      </c>
      <c r="Q2305">
        <v>1</v>
      </c>
      <c r="S2305">
        <v>67</v>
      </c>
      <c r="T2305">
        <v>2.2000000000000002</v>
      </c>
      <c r="U2305">
        <v>2.4</v>
      </c>
    </row>
    <row r="2306" spans="1:28" x14ac:dyDescent="0.25">
      <c r="A2306" t="s">
        <v>221</v>
      </c>
      <c r="B2306" t="s">
        <v>2595</v>
      </c>
      <c r="D2306" t="s">
        <v>2420</v>
      </c>
      <c r="E2306">
        <v>17</v>
      </c>
      <c r="H2306" t="s">
        <v>149</v>
      </c>
      <c r="M2306">
        <v>1</v>
      </c>
      <c r="Q2306">
        <v>1</v>
      </c>
      <c r="S2306">
        <v>67</v>
      </c>
      <c r="T2306">
        <v>2.2000000000000002</v>
      </c>
      <c r="U2306">
        <v>2.4</v>
      </c>
    </row>
    <row r="2307" spans="1:28" x14ac:dyDescent="0.25">
      <c r="A2307" t="s">
        <v>221</v>
      </c>
      <c r="B2307" t="s">
        <v>2595</v>
      </c>
      <c r="D2307" t="s">
        <v>2421</v>
      </c>
      <c r="E2307">
        <v>18</v>
      </c>
      <c r="H2307" t="s">
        <v>149</v>
      </c>
      <c r="M2307">
        <v>1</v>
      </c>
      <c r="Q2307">
        <v>1</v>
      </c>
      <c r="S2307">
        <v>67</v>
      </c>
      <c r="T2307">
        <v>2.2000000000000002</v>
      </c>
      <c r="U2307">
        <v>2.4</v>
      </c>
    </row>
    <row r="2308" spans="1:28" x14ac:dyDescent="0.25">
      <c r="A2308" t="s">
        <v>223</v>
      </c>
      <c r="B2308" t="s">
        <v>2596</v>
      </c>
      <c r="C2308" t="s">
        <v>2570</v>
      </c>
      <c r="D2308" t="s">
        <v>224</v>
      </c>
      <c r="H2308" t="s">
        <v>29</v>
      </c>
      <c r="K2308" t="s">
        <v>206</v>
      </c>
      <c r="M2308">
        <v>1</v>
      </c>
      <c r="Q2308">
        <v>1</v>
      </c>
      <c r="V2308" t="s">
        <v>2574</v>
      </c>
    </row>
    <row r="2309" spans="1:28" x14ac:dyDescent="0.25">
      <c r="A2309" t="s">
        <v>223</v>
      </c>
      <c r="B2309" t="s">
        <v>2597</v>
      </c>
      <c r="D2309" t="s">
        <v>2422</v>
      </c>
      <c r="E2309">
        <v>11</v>
      </c>
      <c r="H2309" t="s">
        <v>149</v>
      </c>
      <c r="M2309">
        <v>1</v>
      </c>
      <c r="Q2309">
        <v>1</v>
      </c>
      <c r="S2309">
        <v>67</v>
      </c>
      <c r="T2309">
        <v>2.2000000000000002</v>
      </c>
      <c r="U2309">
        <v>2.2000000000000002</v>
      </c>
    </row>
    <row r="2310" spans="1:28" x14ac:dyDescent="0.25">
      <c r="A2310" t="s">
        <v>223</v>
      </c>
      <c r="B2310" t="s">
        <v>2597</v>
      </c>
      <c r="D2310" t="s">
        <v>2423</v>
      </c>
      <c r="E2310">
        <v>12</v>
      </c>
      <c r="H2310" t="s">
        <v>149</v>
      </c>
      <c r="M2310">
        <v>1</v>
      </c>
      <c r="Q2310">
        <v>1</v>
      </c>
      <c r="S2310">
        <v>67</v>
      </c>
      <c r="T2310">
        <v>2.2000000000000002</v>
      </c>
      <c r="U2310">
        <v>2.2000000000000002</v>
      </c>
    </row>
    <row r="2311" spans="1:28" x14ac:dyDescent="0.25">
      <c r="A2311" t="s">
        <v>223</v>
      </c>
      <c r="B2311" t="s">
        <v>2597</v>
      </c>
      <c r="D2311" t="s">
        <v>2424</v>
      </c>
      <c r="E2311">
        <v>13</v>
      </c>
      <c r="H2311" t="s">
        <v>149</v>
      </c>
      <c r="M2311">
        <v>1</v>
      </c>
      <c r="Q2311">
        <v>1</v>
      </c>
      <c r="S2311">
        <v>67</v>
      </c>
      <c r="T2311">
        <v>2.2000000000000002</v>
      </c>
      <c r="U2311">
        <v>2.2000000000000002</v>
      </c>
    </row>
    <row r="2312" spans="1:28" x14ac:dyDescent="0.25">
      <c r="A2312" t="s">
        <v>223</v>
      </c>
      <c r="B2312" t="s">
        <v>2597</v>
      </c>
      <c r="D2312" t="s">
        <v>2425</v>
      </c>
      <c r="E2312">
        <v>14</v>
      </c>
      <c r="H2312" t="s">
        <v>149</v>
      </c>
      <c r="M2312">
        <v>1</v>
      </c>
      <c r="Q2312">
        <v>1</v>
      </c>
      <c r="S2312">
        <v>67</v>
      </c>
      <c r="T2312">
        <v>2.2000000000000002</v>
      </c>
      <c r="U2312">
        <v>2.2000000000000002</v>
      </c>
    </row>
    <row r="2313" spans="1:28" x14ac:dyDescent="0.25">
      <c r="A2313" t="s">
        <v>223</v>
      </c>
      <c r="B2313" t="s">
        <v>2597</v>
      </c>
      <c r="D2313" t="s">
        <v>2426</v>
      </c>
      <c r="E2313">
        <v>15</v>
      </c>
      <c r="H2313" t="s">
        <v>149</v>
      </c>
      <c r="M2313">
        <v>1</v>
      </c>
      <c r="Q2313">
        <v>1</v>
      </c>
      <c r="S2313">
        <v>67</v>
      </c>
      <c r="T2313">
        <v>2.2000000000000002</v>
      </c>
      <c r="U2313">
        <v>2.4</v>
      </c>
    </row>
    <row r="2314" spans="1:28" x14ac:dyDescent="0.25">
      <c r="A2314" t="s">
        <v>223</v>
      </c>
      <c r="B2314" t="s">
        <v>2597</v>
      </c>
      <c r="D2314" t="s">
        <v>2427</v>
      </c>
      <c r="E2314">
        <v>16</v>
      </c>
      <c r="H2314" t="s">
        <v>149</v>
      </c>
      <c r="M2314">
        <v>1</v>
      </c>
      <c r="Q2314">
        <v>1</v>
      </c>
      <c r="S2314">
        <v>67</v>
      </c>
      <c r="T2314">
        <v>2.2000000000000002</v>
      </c>
      <c r="U2314">
        <v>2.4</v>
      </c>
    </row>
    <row r="2315" spans="1:28" x14ac:dyDescent="0.25">
      <c r="A2315" t="s">
        <v>223</v>
      </c>
      <c r="B2315" t="s">
        <v>2597</v>
      </c>
      <c r="D2315" t="s">
        <v>2428</v>
      </c>
      <c r="E2315">
        <v>17</v>
      </c>
      <c r="H2315" t="s">
        <v>149</v>
      </c>
      <c r="M2315">
        <v>1</v>
      </c>
      <c r="Q2315">
        <v>1</v>
      </c>
      <c r="S2315">
        <v>67</v>
      </c>
      <c r="T2315">
        <v>2.2000000000000002</v>
      </c>
      <c r="U2315">
        <v>2.4</v>
      </c>
    </row>
    <row r="2316" spans="1:28" x14ac:dyDescent="0.25">
      <c r="A2316" t="s">
        <v>223</v>
      </c>
      <c r="B2316" t="s">
        <v>2597</v>
      </c>
      <c r="D2316" t="s">
        <v>2429</v>
      </c>
      <c r="E2316">
        <v>18</v>
      </c>
      <c r="H2316" t="s">
        <v>149</v>
      </c>
      <c r="M2316">
        <v>1</v>
      </c>
      <c r="Q2316">
        <v>1</v>
      </c>
      <c r="S2316">
        <v>67</v>
      </c>
      <c r="T2316">
        <v>2.2000000000000002</v>
      </c>
      <c r="U2316">
        <v>2.4</v>
      </c>
    </row>
    <row r="2317" spans="1:28" x14ac:dyDescent="0.25">
      <c r="A2317" t="s">
        <v>2598</v>
      </c>
      <c r="B2317" t="s">
        <v>2599</v>
      </c>
      <c r="C2317" t="s">
        <v>2600</v>
      </c>
      <c r="D2317" t="s">
        <v>54</v>
      </c>
      <c r="F2317" t="s">
        <v>239</v>
      </c>
      <c r="G2317" t="s">
        <v>240</v>
      </c>
      <c r="H2317" t="s">
        <v>55</v>
      </c>
      <c r="K2317" t="s">
        <v>56</v>
      </c>
      <c r="M2317">
        <v>1</v>
      </c>
      <c r="Q2317">
        <v>1</v>
      </c>
      <c r="S2317">
        <v>35</v>
      </c>
      <c r="T2317">
        <v>2.1</v>
      </c>
      <c r="U2317">
        <v>2</v>
      </c>
      <c r="V2317" t="s">
        <v>57</v>
      </c>
    </row>
    <row r="2318" spans="1:28" x14ac:dyDescent="0.25">
      <c r="A2318" t="s">
        <v>2601</v>
      </c>
      <c r="B2318" t="s">
        <v>2602</v>
      </c>
      <c r="C2318" t="s">
        <v>2603</v>
      </c>
      <c r="D2318" t="s">
        <v>58</v>
      </c>
      <c r="F2318" t="s">
        <v>239</v>
      </c>
      <c r="G2318" t="s">
        <v>240</v>
      </c>
      <c r="H2318" t="s">
        <v>55</v>
      </c>
      <c r="K2318" t="s">
        <v>59</v>
      </c>
      <c r="M2318">
        <v>1</v>
      </c>
      <c r="Q2318">
        <v>1</v>
      </c>
      <c r="S2318">
        <v>35</v>
      </c>
      <c r="T2318">
        <v>2.1</v>
      </c>
      <c r="U2318">
        <v>2</v>
      </c>
      <c r="V2318" t="s">
        <v>60</v>
      </c>
    </row>
    <row r="2319" spans="1:28" x14ac:dyDescent="0.25">
      <c r="A2319" s="2"/>
      <c r="B2319" s="2"/>
      <c r="C2319" s="2"/>
      <c r="D2319" s="2"/>
      <c r="E2319" s="2"/>
      <c r="F2319" s="2"/>
      <c r="G2319" s="2"/>
      <c r="H2319" s="2"/>
      <c r="I2319" s="2"/>
      <c r="J2319" s="2"/>
      <c r="K2319" s="2"/>
      <c r="L2319" s="2"/>
      <c r="M2319" s="2"/>
      <c r="N2319" s="2"/>
      <c r="O2319" s="2"/>
      <c r="P2319" s="2"/>
      <c r="R2319" s="2"/>
      <c r="S2319" s="2"/>
      <c r="T2319" s="2"/>
      <c r="U2319" s="2"/>
      <c r="V2319" s="2"/>
      <c r="W2319" s="2"/>
      <c r="X2319" s="2"/>
      <c r="Y2319" s="2"/>
      <c r="Z2319" s="2"/>
      <c r="AA2319" s="2"/>
      <c r="AB2319" s="2"/>
    </row>
    <row r="2320" spans="1:28" x14ac:dyDescent="0.25">
      <c r="A2320" s="3"/>
      <c r="B2320" s="3"/>
      <c r="C2320" s="3"/>
      <c r="D2320" s="3"/>
      <c r="E2320" s="3"/>
      <c r="F2320" s="3"/>
      <c r="G2320" s="3"/>
      <c r="H2320" s="3"/>
      <c r="I2320" s="3"/>
      <c r="J2320" s="3"/>
      <c r="K2320" s="3"/>
      <c r="L2320" s="3"/>
      <c r="M2320" s="3"/>
      <c r="N2320" s="3"/>
      <c r="O2320" s="3"/>
      <c r="P2320" s="3"/>
      <c r="R2320" s="3"/>
      <c r="S2320" s="3"/>
      <c r="T2320" s="3"/>
      <c r="U2320" s="3"/>
      <c r="V2320" s="3"/>
      <c r="W2320" s="3"/>
      <c r="X2320" s="3"/>
      <c r="Y2320" s="3"/>
      <c r="Z2320" s="3"/>
      <c r="AA2320" s="3"/>
      <c r="AB2320" s="3"/>
    </row>
    <row r="2321" spans="1:28" x14ac:dyDescent="0.25">
      <c r="A2321" s="2"/>
      <c r="B2321" s="2"/>
      <c r="C2321" s="2"/>
      <c r="D2321" s="2"/>
      <c r="E2321" s="2"/>
      <c r="F2321" s="2"/>
      <c r="G2321" s="2"/>
      <c r="H2321" s="2"/>
      <c r="I2321" s="2"/>
      <c r="J2321" s="2"/>
      <c r="K2321" s="2"/>
      <c r="L2321" s="2"/>
      <c r="M2321" s="2"/>
      <c r="N2321" s="2"/>
      <c r="O2321" s="2"/>
      <c r="P2321" s="2"/>
      <c r="R2321" s="2"/>
      <c r="S2321" s="2"/>
      <c r="T2321" s="2"/>
      <c r="U2321" s="2"/>
      <c r="V2321" s="2"/>
      <c r="W2321" s="2"/>
      <c r="X2321" s="2"/>
      <c r="Y2321" s="2"/>
      <c r="Z2321" s="2"/>
      <c r="AA2321" s="2"/>
      <c r="AB2321" s="2"/>
    </row>
    <row r="2322" spans="1:28" x14ac:dyDescent="0.25">
      <c r="A2322" s="3"/>
      <c r="B2322" s="3"/>
      <c r="C2322" s="3"/>
      <c r="D2322" s="3"/>
      <c r="E2322" s="3"/>
      <c r="F2322" s="3"/>
      <c r="G2322" s="3"/>
      <c r="H2322" s="3"/>
      <c r="I2322" s="3"/>
      <c r="J2322" s="3"/>
      <c r="K2322" s="3"/>
      <c r="L2322" s="3"/>
      <c r="M2322" s="3"/>
      <c r="N2322" s="3"/>
      <c r="O2322" s="3"/>
      <c r="P2322" s="3"/>
      <c r="R2322" s="3"/>
      <c r="S2322" s="3"/>
      <c r="T2322" s="3"/>
      <c r="U2322" s="3"/>
      <c r="V2322" s="3"/>
      <c r="W2322" s="3"/>
      <c r="X2322" s="3"/>
      <c r="Y2322" s="3"/>
      <c r="Z2322" s="3"/>
      <c r="AA2322" s="3"/>
      <c r="AB2322" s="3"/>
    </row>
    <row r="2323" spans="1:28" x14ac:dyDescent="0.25">
      <c r="A2323" s="2"/>
      <c r="B2323" s="2"/>
      <c r="C2323" s="2"/>
      <c r="D2323" s="2"/>
      <c r="E2323" s="2"/>
      <c r="F2323" s="2"/>
      <c r="G2323" s="2"/>
      <c r="H2323" s="2"/>
      <c r="I2323" s="2"/>
      <c r="J2323" s="2"/>
      <c r="K2323" s="2"/>
      <c r="L2323" s="2"/>
      <c r="M2323" s="2"/>
      <c r="N2323" s="2"/>
      <c r="O2323" s="2"/>
      <c r="P2323" s="2"/>
      <c r="R2323" s="2"/>
      <c r="S2323" s="2"/>
      <c r="T2323" s="2"/>
      <c r="U2323" s="2"/>
      <c r="V2323" s="2"/>
      <c r="W2323" s="2"/>
      <c r="X2323" s="2"/>
      <c r="Y2323" s="2"/>
      <c r="Z2323" s="2"/>
      <c r="AA2323" s="2"/>
      <c r="AB2323" s="2"/>
    </row>
    <row r="2324" spans="1:28" x14ac:dyDescent="0.25">
      <c r="A2324" s="3"/>
      <c r="B2324" s="3"/>
      <c r="C2324" s="3"/>
      <c r="D2324" s="3"/>
      <c r="E2324" s="3"/>
      <c r="F2324" s="3"/>
      <c r="G2324" s="3"/>
      <c r="H2324" s="3"/>
      <c r="I2324" s="3"/>
      <c r="J2324" s="3"/>
      <c r="K2324" s="3"/>
      <c r="L2324" s="3"/>
      <c r="M2324" s="3"/>
      <c r="N2324" s="3"/>
      <c r="O2324" s="3"/>
      <c r="P2324" s="3"/>
      <c r="R2324" s="3"/>
      <c r="S2324" s="3"/>
      <c r="T2324" s="3"/>
      <c r="U2324" s="3"/>
      <c r="V2324" s="3"/>
      <c r="W2324" s="3"/>
      <c r="X2324" s="3"/>
      <c r="Y2324" s="3"/>
      <c r="Z2324" s="3"/>
      <c r="AA2324" s="3"/>
      <c r="AB2324" s="3"/>
    </row>
    <row r="2325" spans="1:28" x14ac:dyDescent="0.25">
      <c r="A2325" s="2"/>
      <c r="B2325" s="2"/>
      <c r="C2325" s="2"/>
      <c r="D2325" s="2"/>
      <c r="E2325" s="2"/>
      <c r="F2325" s="2"/>
      <c r="G2325" s="2"/>
      <c r="H2325" s="2"/>
      <c r="I2325" s="2"/>
      <c r="J2325" s="2"/>
      <c r="K2325" s="2"/>
      <c r="L2325" s="2"/>
      <c r="M2325" s="2"/>
      <c r="N2325" s="2"/>
      <c r="O2325" s="2"/>
      <c r="P2325" s="2"/>
      <c r="R2325" s="2"/>
      <c r="S2325" s="2"/>
      <c r="T2325" s="2"/>
      <c r="U2325" s="2"/>
      <c r="V2325" s="2"/>
      <c r="W2325" s="2"/>
      <c r="X2325" s="2"/>
      <c r="Y2325" s="2"/>
      <c r="Z2325" s="2"/>
      <c r="AA2325" s="2"/>
      <c r="AB2325" s="2"/>
    </row>
    <row r="2326" spans="1:28" x14ac:dyDescent="0.25">
      <c r="A2326" s="3"/>
      <c r="B2326" s="3"/>
      <c r="C2326" s="3"/>
      <c r="D2326" s="3"/>
      <c r="E2326" s="3"/>
      <c r="F2326" s="3"/>
      <c r="G2326" s="3"/>
      <c r="H2326" s="3"/>
      <c r="I2326" s="3"/>
      <c r="J2326" s="3"/>
      <c r="K2326" s="3"/>
      <c r="L2326" s="3"/>
      <c r="M2326" s="3"/>
      <c r="N2326" s="3"/>
      <c r="O2326" s="3"/>
      <c r="P2326" s="3"/>
      <c r="R2326" s="3"/>
      <c r="S2326" s="3"/>
      <c r="T2326" s="3"/>
      <c r="U2326" s="3"/>
      <c r="V2326" s="3"/>
      <c r="W2326" s="3"/>
      <c r="X2326" s="3"/>
      <c r="Y2326" s="3"/>
      <c r="Z2326" s="3"/>
      <c r="AA2326" s="3"/>
      <c r="AB2326" s="3"/>
    </row>
    <row r="2327" spans="1:28" x14ac:dyDescent="0.25">
      <c r="A2327" s="2"/>
      <c r="B2327" s="2"/>
      <c r="C2327" s="2"/>
      <c r="D2327" s="2"/>
      <c r="E2327" s="2"/>
      <c r="F2327" s="2"/>
      <c r="G2327" s="2"/>
      <c r="H2327" s="2"/>
      <c r="I2327" s="2"/>
      <c r="J2327" s="2"/>
      <c r="K2327" s="2"/>
      <c r="L2327" s="2"/>
      <c r="M2327" s="2"/>
      <c r="N2327" s="2"/>
      <c r="O2327" s="2"/>
      <c r="P2327" s="2"/>
      <c r="R2327" s="2"/>
      <c r="S2327" s="2"/>
      <c r="T2327" s="2"/>
      <c r="U2327" s="2"/>
      <c r="V2327" s="2"/>
      <c r="W2327" s="2"/>
      <c r="X2327" s="2"/>
      <c r="Y2327" s="2"/>
      <c r="Z2327" s="2"/>
      <c r="AA2327" s="2"/>
      <c r="AB2327" s="2"/>
    </row>
    <row r="2328" spans="1:28" x14ac:dyDescent="0.25">
      <c r="A2328" s="3"/>
      <c r="B2328" s="3"/>
      <c r="C2328" s="3"/>
      <c r="D2328" s="3"/>
      <c r="E2328" s="3"/>
      <c r="F2328" s="3"/>
      <c r="G2328" s="3"/>
      <c r="H2328" s="3"/>
      <c r="I2328" s="3"/>
      <c r="J2328" s="3"/>
      <c r="K2328" s="3"/>
      <c r="L2328" s="3"/>
      <c r="M2328" s="3"/>
      <c r="N2328" s="3"/>
      <c r="O2328" s="3"/>
      <c r="P2328" s="3"/>
      <c r="R2328" s="3"/>
      <c r="S2328" s="3"/>
      <c r="T2328" s="3"/>
      <c r="U2328" s="3"/>
      <c r="V2328" s="3"/>
      <c r="W2328" s="3"/>
      <c r="X2328" s="3"/>
      <c r="Y2328" s="3"/>
      <c r="Z2328" s="3"/>
      <c r="AA2328" s="3"/>
      <c r="AB2328" s="3"/>
    </row>
    <row r="2329" spans="1:28" x14ac:dyDescent="0.25">
      <c r="A2329" s="2"/>
      <c r="B2329" s="2"/>
      <c r="C2329" s="2"/>
      <c r="D2329" s="2"/>
      <c r="E2329" s="2"/>
      <c r="F2329" s="2"/>
      <c r="G2329" s="2"/>
      <c r="H2329" s="2"/>
      <c r="I2329" s="2"/>
      <c r="J2329" s="2"/>
      <c r="K2329" s="2"/>
      <c r="L2329" s="2"/>
      <c r="M2329" s="2"/>
      <c r="N2329" s="2"/>
      <c r="O2329" s="2"/>
      <c r="P2329" s="2"/>
      <c r="R2329" s="2"/>
      <c r="S2329" s="2"/>
      <c r="T2329" s="2"/>
      <c r="U2329" s="2"/>
      <c r="V2329" s="2"/>
      <c r="W2329" s="2"/>
      <c r="X2329" s="2"/>
      <c r="Y2329" s="2"/>
      <c r="Z2329" s="2"/>
      <c r="AA2329" s="2"/>
      <c r="AB2329" s="2"/>
    </row>
    <row r="2330" spans="1:28" x14ac:dyDescent="0.25">
      <c r="A2330" s="3"/>
      <c r="B2330" s="3"/>
      <c r="C2330" s="3"/>
      <c r="D2330" s="3"/>
      <c r="E2330" s="3"/>
      <c r="F2330" s="3"/>
      <c r="G2330" s="3"/>
      <c r="H2330" s="3"/>
      <c r="I2330" s="3"/>
      <c r="J2330" s="3"/>
      <c r="K2330" s="3"/>
      <c r="L2330" s="3"/>
      <c r="M2330" s="3"/>
      <c r="N2330" s="3"/>
      <c r="O2330" s="3"/>
      <c r="P2330" s="3"/>
      <c r="R2330" s="3"/>
      <c r="S2330" s="3"/>
      <c r="T2330" s="3"/>
      <c r="U2330" s="3"/>
      <c r="V2330" s="3"/>
      <c r="W2330" s="3"/>
      <c r="X2330" s="3"/>
      <c r="Y2330" s="3"/>
      <c r="Z2330" s="3"/>
      <c r="AA2330" s="3"/>
      <c r="AB2330" s="3"/>
    </row>
    <row r="2331" spans="1:28" x14ac:dyDescent="0.25">
      <c r="A2331" s="2"/>
      <c r="B2331" s="2"/>
      <c r="C2331" s="2"/>
      <c r="D2331" s="2"/>
      <c r="E2331" s="2"/>
      <c r="F2331" s="2"/>
      <c r="G2331" s="2"/>
      <c r="H2331" s="2"/>
      <c r="I2331" s="2"/>
      <c r="J2331" s="2"/>
      <c r="K2331" s="2"/>
      <c r="L2331" s="2"/>
      <c r="M2331" s="2"/>
      <c r="N2331" s="2"/>
      <c r="O2331" s="2"/>
      <c r="P2331" s="2"/>
      <c r="R2331" s="2"/>
      <c r="S2331" s="2"/>
      <c r="T2331" s="2"/>
      <c r="U2331" s="2"/>
      <c r="V2331" s="2"/>
      <c r="W2331" s="2"/>
      <c r="X2331" s="2"/>
      <c r="Y2331" s="2"/>
      <c r="Z2331" s="2"/>
      <c r="AA2331" s="2"/>
      <c r="AB2331" s="2"/>
    </row>
    <row r="2332" spans="1:28" x14ac:dyDescent="0.25">
      <c r="A2332" s="3"/>
      <c r="B2332" s="3"/>
      <c r="C2332" s="3"/>
      <c r="D2332" s="3"/>
      <c r="E2332" s="3"/>
      <c r="F2332" s="3"/>
      <c r="G2332" s="3"/>
      <c r="H2332" s="3"/>
      <c r="I2332" s="3"/>
      <c r="J2332" s="3"/>
      <c r="K2332" s="3"/>
      <c r="L2332" s="3"/>
      <c r="M2332" s="3"/>
      <c r="N2332" s="3"/>
      <c r="O2332" s="3"/>
      <c r="P2332" s="3"/>
      <c r="R2332" s="3"/>
      <c r="S2332" s="3"/>
      <c r="T2332" s="3"/>
      <c r="U2332" s="3"/>
      <c r="V2332" s="3"/>
      <c r="W2332" s="3"/>
      <c r="X2332" s="3"/>
      <c r="Y2332" s="3"/>
      <c r="Z2332" s="3"/>
      <c r="AA2332" s="3"/>
      <c r="AB2332" s="3"/>
    </row>
    <row r="2333" spans="1:28" x14ac:dyDescent="0.25">
      <c r="A2333" s="2"/>
      <c r="B2333" s="2"/>
      <c r="C2333" s="2"/>
      <c r="D2333" s="2"/>
      <c r="E2333" s="2"/>
      <c r="F2333" s="2"/>
      <c r="G2333" s="2"/>
      <c r="H2333" s="2"/>
      <c r="I2333" s="2"/>
      <c r="J2333" s="2"/>
      <c r="K2333" s="2"/>
      <c r="L2333" s="2"/>
      <c r="M2333" s="2"/>
      <c r="N2333" s="2"/>
      <c r="O2333" s="2"/>
      <c r="P2333" s="2"/>
      <c r="R2333" s="2"/>
      <c r="S2333" s="2"/>
      <c r="T2333" s="2"/>
      <c r="U2333" s="2"/>
      <c r="V2333" s="2"/>
      <c r="W2333" s="2"/>
      <c r="X2333" s="2"/>
      <c r="Y2333" s="2"/>
      <c r="Z2333" s="2"/>
      <c r="AA2333" s="2"/>
      <c r="AB2333" s="2"/>
    </row>
    <row r="2334" spans="1:28" x14ac:dyDescent="0.25">
      <c r="A2334" s="3"/>
      <c r="B2334" s="3"/>
      <c r="C2334" s="3"/>
      <c r="D2334" s="3"/>
      <c r="E2334" s="3"/>
      <c r="F2334" s="3"/>
      <c r="G2334" s="3"/>
      <c r="H2334" s="3"/>
      <c r="I2334" s="3"/>
      <c r="J2334" s="3"/>
      <c r="K2334" s="3"/>
      <c r="L2334" s="3"/>
      <c r="M2334" s="3"/>
      <c r="N2334" s="3"/>
      <c r="O2334" s="3"/>
      <c r="P2334" s="3"/>
      <c r="R2334" s="3"/>
      <c r="S2334" s="3"/>
      <c r="T2334" s="3"/>
      <c r="U2334" s="3"/>
      <c r="V2334" s="3"/>
      <c r="W2334" s="3"/>
      <c r="X2334" s="3"/>
      <c r="Y2334" s="3"/>
      <c r="Z2334" s="3"/>
      <c r="AA2334" s="3"/>
      <c r="AB2334" s="3"/>
    </row>
    <row r="2335" spans="1:28" x14ac:dyDescent="0.25">
      <c r="A2335" s="2"/>
      <c r="B2335" s="2"/>
      <c r="C2335" s="2"/>
      <c r="D2335" s="2"/>
      <c r="E2335" s="2"/>
      <c r="F2335" s="2"/>
      <c r="G2335" s="2"/>
      <c r="H2335" s="2"/>
      <c r="I2335" s="2"/>
      <c r="J2335" s="2"/>
      <c r="K2335" s="2"/>
      <c r="L2335" s="2"/>
      <c r="M2335" s="2"/>
      <c r="N2335" s="2"/>
      <c r="O2335" s="2"/>
      <c r="P2335" s="2"/>
      <c r="R2335" s="2"/>
      <c r="S2335" s="2"/>
      <c r="T2335" s="2"/>
      <c r="U2335" s="2"/>
      <c r="V2335" s="2"/>
      <c r="W2335" s="2"/>
      <c r="X2335" s="2"/>
      <c r="Y2335" s="2"/>
      <c r="Z2335" s="2"/>
      <c r="AA2335" s="2"/>
      <c r="AB2335" s="2"/>
    </row>
    <row r="2336" spans="1:28" x14ac:dyDescent="0.25">
      <c r="A2336" s="3"/>
      <c r="B2336" s="3"/>
      <c r="C2336" s="3"/>
      <c r="D2336" s="3"/>
      <c r="E2336" s="3"/>
      <c r="F2336" s="3"/>
      <c r="G2336" s="3"/>
      <c r="H2336" s="3"/>
      <c r="I2336" s="3"/>
      <c r="J2336" s="3"/>
      <c r="K2336" s="3"/>
      <c r="L2336" s="3"/>
      <c r="M2336" s="3"/>
      <c r="N2336" s="3"/>
      <c r="O2336" s="3"/>
      <c r="P2336" s="3"/>
      <c r="R2336" s="3"/>
      <c r="S2336" s="3"/>
      <c r="T2336" s="3"/>
      <c r="U2336" s="3"/>
      <c r="V2336" s="3"/>
      <c r="W2336" s="3"/>
      <c r="X2336" s="3"/>
      <c r="Y2336" s="3"/>
      <c r="Z2336" s="3"/>
      <c r="AA2336" s="3"/>
      <c r="AB2336" s="3"/>
    </row>
    <row r="2337" spans="1:28" x14ac:dyDescent="0.25">
      <c r="A2337" s="2"/>
      <c r="B2337" s="2"/>
      <c r="C2337" s="2"/>
      <c r="D2337" s="2"/>
      <c r="E2337" s="2"/>
      <c r="F2337" s="2"/>
      <c r="G2337" s="2"/>
      <c r="H2337" s="2"/>
      <c r="I2337" s="2"/>
      <c r="J2337" s="2"/>
      <c r="K2337" s="2"/>
      <c r="L2337" s="2"/>
      <c r="M2337" s="2"/>
      <c r="N2337" s="2"/>
      <c r="O2337" s="2"/>
      <c r="P2337" s="2"/>
      <c r="R2337" s="2"/>
      <c r="S2337" s="2"/>
      <c r="T2337" s="2"/>
      <c r="U2337" s="2"/>
      <c r="V2337" s="2"/>
      <c r="W2337" s="2"/>
      <c r="X2337" s="2"/>
      <c r="Y2337" s="2"/>
      <c r="Z2337" s="2"/>
      <c r="AA2337" s="2"/>
      <c r="AB2337" s="2"/>
    </row>
    <row r="2338" spans="1:28" x14ac:dyDescent="0.25">
      <c r="A2338" s="3"/>
      <c r="B2338" s="3"/>
      <c r="C2338" s="3"/>
      <c r="D2338" s="3"/>
      <c r="E2338" s="3"/>
      <c r="F2338" s="3"/>
      <c r="G2338" s="3"/>
      <c r="H2338" s="3"/>
      <c r="I2338" s="3"/>
      <c r="J2338" s="3"/>
      <c r="K2338" s="3"/>
      <c r="L2338" s="3"/>
      <c r="M2338" s="3"/>
      <c r="N2338" s="3"/>
      <c r="O2338" s="3"/>
      <c r="P2338" s="3"/>
      <c r="R2338" s="3"/>
      <c r="S2338" s="3"/>
      <c r="T2338" s="3"/>
      <c r="U2338" s="3"/>
      <c r="V2338" s="3"/>
      <c r="W2338" s="3"/>
      <c r="X2338" s="3"/>
      <c r="Y2338" s="3"/>
      <c r="Z2338" s="3"/>
      <c r="AA2338" s="3"/>
      <c r="AB2338" s="3"/>
    </row>
    <row r="2339" spans="1:28" x14ac:dyDescent="0.25">
      <c r="A2339" s="2"/>
      <c r="B2339" s="2"/>
      <c r="C2339" s="2"/>
      <c r="D2339" s="2"/>
      <c r="E2339" s="2"/>
      <c r="F2339" s="2"/>
      <c r="G2339" s="2"/>
      <c r="H2339" s="2"/>
      <c r="I2339" s="2"/>
      <c r="J2339" s="2"/>
      <c r="K2339" s="2"/>
      <c r="L2339" s="2"/>
      <c r="M2339" s="2"/>
      <c r="N2339" s="2"/>
      <c r="O2339" s="2"/>
      <c r="P2339" s="2"/>
      <c r="R2339" s="2"/>
      <c r="S2339" s="2"/>
      <c r="T2339" s="2"/>
      <c r="U2339" s="2"/>
      <c r="V2339" s="2"/>
      <c r="W2339" s="2"/>
      <c r="X2339" s="2"/>
      <c r="Y2339" s="2"/>
      <c r="Z2339" s="2"/>
      <c r="AA2339" s="2"/>
      <c r="AB2339" s="2"/>
    </row>
    <row r="2340" spans="1:28" x14ac:dyDescent="0.25">
      <c r="A2340" s="3"/>
      <c r="B2340" s="3"/>
      <c r="C2340" s="3"/>
      <c r="D2340" s="3"/>
      <c r="E2340" s="3"/>
      <c r="F2340" s="3"/>
      <c r="G2340" s="3"/>
      <c r="H2340" s="3"/>
      <c r="I2340" s="3"/>
      <c r="J2340" s="3"/>
      <c r="K2340" s="3"/>
      <c r="L2340" s="3"/>
      <c r="M2340" s="3"/>
      <c r="N2340" s="3"/>
      <c r="O2340" s="3"/>
      <c r="P2340" s="3"/>
      <c r="R2340" s="3"/>
      <c r="S2340" s="3"/>
      <c r="T2340" s="3"/>
      <c r="U2340" s="3"/>
      <c r="V2340" s="3"/>
      <c r="W2340" s="3"/>
      <c r="X2340" s="3"/>
      <c r="Y2340" s="3"/>
      <c r="Z2340" s="3"/>
      <c r="AA2340" s="3"/>
      <c r="AB2340" s="3"/>
    </row>
    <row r="2341" spans="1:28" x14ac:dyDescent="0.25">
      <c r="A2341" s="2"/>
      <c r="B2341" s="2"/>
      <c r="C2341" s="2"/>
      <c r="D2341" s="2"/>
      <c r="E2341" s="2"/>
      <c r="F2341" s="2"/>
      <c r="G2341" s="2"/>
      <c r="H2341" s="2"/>
      <c r="I2341" s="2"/>
      <c r="J2341" s="2"/>
      <c r="K2341" s="2"/>
      <c r="L2341" s="2"/>
      <c r="M2341" s="2"/>
      <c r="N2341" s="2"/>
      <c r="O2341" s="2"/>
      <c r="P2341" s="2"/>
      <c r="R2341" s="2"/>
      <c r="S2341" s="2"/>
      <c r="T2341" s="2"/>
      <c r="U2341" s="2"/>
      <c r="V2341" s="2"/>
      <c r="W2341" s="2"/>
      <c r="X2341" s="2"/>
      <c r="Y2341" s="2"/>
      <c r="Z2341" s="2"/>
      <c r="AA2341" s="2"/>
      <c r="AB2341" s="2"/>
    </row>
    <row r="2342" spans="1:28" x14ac:dyDescent="0.25">
      <c r="A2342" s="3"/>
      <c r="B2342" s="3"/>
      <c r="C2342" s="3"/>
      <c r="D2342" s="3"/>
      <c r="E2342" s="3"/>
      <c r="F2342" s="3"/>
      <c r="G2342" s="3"/>
      <c r="H2342" s="3"/>
      <c r="I2342" s="3"/>
      <c r="J2342" s="3"/>
      <c r="K2342" s="3"/>
      <c r="L2342" s="3"/>
      <c r="M2342" s="3"/>
      <c r="N2342" s="3"/>
      <c r="O2342" s="3"/>
      <c r="P2342" s="3"/>
      <c r="R2342" s="3"/>
      <c r="S2342" s="3"/>
      <c r="T2342" s="3"/>
      <c r="U2342" s="3"/>
      <c r="V2342" s="3"/>
      <c r="W2342" s="3"/>
      <c r="X2342" s="3"/>
      <c r="Y2342" s="3"/>
      <c r="Z2342" s="3"/>
      <c r="AA2342" s="3"/>
      <c r="AB2342" s="3"/>
    </row>
    <row r="2343" spans="1:28" x14ac:dyDescent="0.25">
      <c r="A2343" s="2"/>
      <c r="B2343" s="2"/>
      <c r="C2343" s="2"/>
      <c r="D2343" s="2"/>
      <c r="E2343" s="2"/>
      <c r="F2343" s="2"/>
      <c r="G2343" s="2"/>
      <c r="H2343" s="2"/>
      <c r="I2343" s="2"/>
      <c r="J2343" s="2"/>
      <c r="K2343" s="2"/>
      <c r="L2343" s="2"/>
      <c r="M2343" s="2"/>
      <c r="N2343" s="2"/>
      <c r="O2343" s="2"/>
      <c r="P2343" s="2"/>
      <c r="R2343" s="2"/>
      <c r="S2343" s="2"/>
      <c r="T2343" s="2"/>
      <c r="U2343" s="2"/>
      <c r="V2343" s="2"/>
      <c r="W2343" s="2"/>
      <c r="X2343" s="2"/>
      <c r="Y2343" s="2"/>
      <c r="Z2343" s="2"/>
      <c r="AA2343" s="2"/>
      <c r="AB2343" s="2"/>
    </row>
    <row r="2344" spans="1:28" x14ac:dyDescent="0.25">
      <c r="A2344" s="3"/>
      <c r="B2344" s="3"/>
      <c r="C2344" s="3"/>
      <c r="D2344" s="3"/>
      <c r="E2344" s="3"/>
      <c r="F2344" s="3"/>
      <c r="G2344" s="3"/>
      <c r="H2344" s="3"/>
      <c r="I2344" s="3"/>
      <c r="J2344" s="3"/>
      <c r="K2344" s="3"/>
      <c r="L2344" s="3"/>
      <c r="M2344" s="3"/>
      <c r="N2344" s="3"/>
      <c r="O2344" s="3"/>
      <c r="P2344" s="3"/>
      <c r="R2344" s="3"/>
      <c r="S2344" s="3"/>
      <c r="T2344" s="3"/>
      <c r="U2344" s="3"/>
      <c r="V2344" s="3"/>
      <c r="W2344" s="3"/>
      <c r="X2344" s="3"/>
      <c r="Y2344" s="3"/>
      <c r="Z2344" s="3"/>
      <c r="AA2344" s="3"/>
      <c r="AB2344" s="3"/>
    </row>
    <row r="2345" spans="1:28" x14ac:dyDescent="0.25">
      <c r="A2345" s="2"/>
      <c r="B2345" s="2"/>
      <c r="C2345" s="2"/>
      <c r="D2345" s="2"/>
      <c r="E2345" s="2"/>
      <c r="F2345" s="2"/>
      <c r="G2345" s="2"/>
      <c r="H2345" s="2"/>
      <c r="I2345" s="2"/>
      <c r="J2345" s="2"/>
      <c r="K2345" s="2"/>
      <c r="L2345" s="2"/>
      <c r="M2345" s="2"/>
      <c r="N2345" s="2"/>
      <c r="O2345" s="2"/>
      <c r="P2345" s="2"/>
      <c r="R2345" s="2"/>
      <c r="S2345" s="2"/>
      <c r="T2345" s="2"/>
      <c r="U2345" s="2"/>
      <c r="V2345" s="2"/>
      <c r="W2345" s="2"/>
      <c r="X2345" s="2"/>
      <c r="Y2345" s="2"/>
      <c r="Z2345" s="2"/>
      <c r="AA2345" s="2"/>
      <c r="AB2345" s="2"/>
    </row>
    <row r="2346" spans="1:28" x14ac:dyDescent="0.25">
      <c r="A2346" s="3"/>
      <c r="B2346" s="3"/>
      <c r="C2346" s="3"/>
      <c r="D2346" s="3"/>
      <c r="E2346" s="3"/>
      <c r="F2346" s="3"/>
      <c r="G2346" s="3"/>
      <c r="H2346" s="3"/>
      <c r="I2346" s="3"/>
      <c r="J2346" s="3"/>
      <c r="K2346" s="3"/>
      <c r="L2346" s="3"/>
      <c r="M2346" s="3"/>
      <c r="N2346" s="3"/>
      <c r="O2346" s="3"/>
      <c r="P2346" s="3"/>
      <c r="R2346" s="3"/>
      <c r="S2346" s="3"/>
      <c r="T2346" s="3"/>
      <c r="U2346" s="3"/>
      <c r="V2346" s="3"/>
      <c r="W2346" s="3"/>
      <c r="X2346" s="3"/>
      <c r="Y2346" s="3"/>
      <c r="Z2346" s="3"/>
      <c r="AA2346" s="3"/>
      <c r="AB2346" s="3"/>
    </row>
    <row r="2347" spans="1:28" x14ac:dyDescent="0.25">
      <c r="A2347" s="2"/>
      <c r="B2347" s="2"/>
      <c r="C2347" s="2"/>
      <c r="D2347" s="2"/>
      <c r="E2347" s="2"/>
      <c r="F2347" s="2"/>
      <c r="G2347" s="2"/>
      <c r="H2347" s="2"/>
      <c r="I2347" s="2"/>
      <c r="J2347" s="2"/>
      <c r="K2347" s="2"/>
      <c r="L2347" s="2"/>
      <c r="M2347" s="2"/>
      <c r="N2347" s="2"/>
      <c r="O2347" s="2"/>
      <c r="P2347" s="2"/>
      <c r="R2347" s="2"/>
      <c r="S2347" s="2"/>
      <c r="T2347" s="2"/>
      <c r="U2347" s="2"/>
      <c r="V2347" s="2"/>
      <c r="W2347" s="2"/>
      <c r="X2347" s="2"/>
      <c r="Y2347" s="2"/>
      <c r="Z2347" s="2"/>
      <c r="AA2347" s="2"/>
      <c r="AB2347" s="2"/>
    </row>
    <row r="2348" spans="1:28" x14ac:dyDescent="0.25">
      <c r="A2348" s="3"/>
      <c r="B2348" s="3"/>
      <c r="C2348" s="3"/>
      <c r="D2348" s="3"/>
      <c r="E2348" s="3"/>
      <c r="F2348" s="3"/>
      <c r="G2348" s="3"/>
      <c r="H2348" s="3"/>
      <c r="I2348" s="3"/>
      <c r="J2348" s="3"/>
      <c r="K2348" s="3"/>
      <c r="L2348" s="3"/>
      <c r="M2348" s="3"/>
      <c r="N2348" s="3"/>
      <c r="O2348" s="3"/>
      <c r="P2348" s="3"/>
      <c r="R2348" s="3"/>
      <c r="S2348" s="3"/>
      <c r="T2348" s="3"/>
      <c r="U2348" s="3"/>
      <c r="V2348" s="3"/>
      <c r="W2348" s="3"/>
      <c r="X2348" s="3"/>
      <c r="Y2348" s="3"/>
      <c r="Z2348" s="3"/>
      <c r="AA2348" s="3"/>
      <c r="AB2348" s="3"/>
    </row>
    <row r="2349" spans="1:28" x14ac:dyDescent="0.25">
      <c r="A2349" s="2"/>
      <c r="B2349" s="2"/>
      <c r="C2349" s="2"/>
      <c r="D2349" s="2"/>
      <c r="E2349" s="2"/>
      <c r="F2349" s="2"/>
      <c r="G2349" s="2"/>
      <c r="H2349" s="2"/>
      <c r="I2349" s="2"/>
      <c r="J2349" s="2"/>
      <c r="K2349" s="2"/>
      <c r="L2349" s="2"/>
      <c r="M2349" s="2"/>
      <c r="N2349" s="2"/>
      <c r="O2349" s="2"/>
      <c r="P2349" s="2"/>
      <c r="R2349" s="2"/>
      <c r="S2349" s="2"/>
      <c r="T2349" s="2"/>
      <c r="U2349" s="2"/>
      <c r="V2349" s="2"/>
      <c r="W2349" s="2"/>
      <c r="X2349" s="2"/>
      <c r="Y2349" s="2"/>
      <c r="Z2349" s="2"/>
      <c r="AA2349" s="2"/>
      <c r="AB2349" s="2"/>
    </row>
    <row r="2350" spans="1:28" x14ac:dyDescent="0.25">
      <c r="A2350" s="3"/>
      <c r="B2350" s="3"/>
      <c r="C2350" s="3"/>
      <c r="D2350" s="3"/>
      <c r="E2350" s="3"/>
      <c r="F2350" s="3"/>
      <c r="G2350" s="3"/>
      <c r="H2350" s="3"/>
      <c r="I2350" s="3"/>
      <c r="J2350" s="3"/>
      <c r="K2350" s="3"/>
      <c r="L2350" s="3"/>
      <c r="M2350" s="3"/>
      <c r="N2350" s="3"/>
      <c r="O2350" s="3"/>
      <c r="P2350" s="3"/>
      <c r="R2350" s="3"/>
      <c r="S2350" s="3"/>
      <c r="T2350" s="3"/>
      <c r="U2350" s="3"/>
      <c r="V2350" s="3"/>
      <c r="W2350" s="3"/>
      <c r="X2350" s="3"/>
      <c r="Y2350" s="3"/>
      <c r="Z2350" s="3"/>
      <c r="AA2350" s="3"/>
      <c r="AB2350" s="3"/>
    </row>
    <row r="2351" spans="1:28" x14ac:dyDescent="0.25">
      <c r="A2351" s="2"/>
      <c r="B2351" s="2"/>
      <c r="C2351" s="2"/>
      <c r="D2351" s="2"/>
      <c r="E2351" s="2"/>
      <c r="F2351" s="2"/>
      <c r="G2351" s="2"/>
      <c r="H2351" s="2"/>
      <c r="I2351" s="2"/>
      <c r="J2351" s="2"/>
      <c r="K2351" s="2"/>
      <c r="L2351" s="2"/>
      <c r="M2351" s="2"/>
      <c r="N2351" s="2"/>
      <c r="O2351" s="2"/>
      <c r="P2351" s="2"/>
      <c r="R2351" s="2"/>
      <c r="S2351" s="2"/>
      <c r="T2351" s="2"/>
      <c r="U2351" s="2"/>
      <c r="V2351" s="2"/>
      <c r="W2351" s="2"/>
      <c r="X2351" s="2"/>
      <c r="Y2351" s="2"/>
      <c r="Z2351" s="2"/>
      <c r="AA2351" s="2"/>
      <c r="AB2351" s="2"/>
    </row>
    <row r="2352" spans="1:28" x14ac:dyDescent="0.25">
      <c r="A2352" s="3"/>
      <c r="B2352" s="3"/>
      <c r="C2352" s="3"/>
      <c r="D2352" s="3"/>
      <c r="E2352" s="3"/>
      <c r="F2352" s="3"/>
      <c r="G2352" s="3"/>
      <c r="H2352" s="3"/>
      <c r="I2352" s="3"/>
      <c r="J2352" s="3"/>
      <c r="K2352" s="3"/>
      <c r="L2352" s="3"/>
      <c r="M2352" s="3"/>
      <c r="N2352" s="3"/>
      <c r="O2352" s="3"/>
      <c r="P2352" s="3"/>
      <c r="R2352" s="3"/>
      <c r="S2352" s="3"/>
      <c r="T2352" s="3"/>
      <c r="U2352" s="3"/>
      <c r="V2352" s="3"/>
      <c r="W2352" s="3"/>
      <c r="X2352" s="3"/>
      <c r="Y2352" s="3"/>
      <c r="Z2352" s="3"/>
      <c r="AA2352" s="3"/>
      <c r="AB2352" s="3"/>
    </row>
    <row r="2353" spans="1:28" x14ac:dyDescent="0.25">
      <c r="A2353" s="2"/>
      <c r="B2353" s="2"/>
      <c r="C2353" s="2"/>
      <c r="D2353" s="2"/>
      <c r="E2353" s="2"/>
      <c r="F2353" s="2"/>
      <c r="G2353" s="2"/>
      <c r="H2353" s="2"/>
      <c r="I2353" s="2"/>
      <c r="J2353" s="2"/>
      <c r="K2353" s="2"/>
      <c r="L2353" s="2"/>
      <c r="M2353" s="2"/>
      <c r="N2353" s="2"/>
      <c r="O2353" s="2"/>
      <c r="P2353" s="2"/>
      <c r="R2353" s="2"/>
      <c r="S2353" s="2"/>
      <c r="T2353" s="2"/>
      <c r="U2353" s="2"/>
      <c r="V2353" s="2"/>
      <c r="W2353" s="2"/>
      <c r="X2353" s="2"/>
      <c r="Y2353" s="2"/>
      <c r="Z2353" s="2"/>
      <c r="AA2353" s="2"/>
      <c r="AB2353" s="2"/>
    </row>
    <row r="2354" spans="1:28" x14ac:dyDescent="0.25">
      <c r="A2354" s="3"/>
      <c r="B2354" s="3"/>
      <c r="C2354" s="3"/>
      <c r="D2354" s="3"/>
      <c r="E2354" s="3"/>
      <c r="F2354" s="3"/>
      <c r="G2354" s="3"/>
      <c r="H2354" s="3"/>
      <c r="I2354" s="3"/>
      <c r="J2354" s="3"/>
      <c r="K2354" s="3"/>
      <c r="L2354" s="3"/>
      <c r="M2354" s="3"/>
      <c r="N2354" s="3"/>
      <c r="O2354" s="3"/>
      <c r="P2354" s="3"/>
      <c r="R2354" s="3"/>
      <c r="S2354" s="3"/>
      <c r="T2354" s="3"/>
      <c r="U2354" s="3"/>
      <c r="V2354" s="3"/>
      <c r="W2354" s="3"/>
      <c r="X2354" s="3"/>
      <c r="Y2354" s="3"/>
      <c r="Z2354" s="3"/>
      <c r="AA2354" s="3"/>
      <c r="AB2354" s="3"/>
    </row>
    <row r="2355" spans="1:28" x14ac:dyDescent="0.25">
      <c r="A2355" s="2"/>
      <c r="B2355" s="2"/>
      <c r="C2355" s="2"/>
      <c r="D2355" s="2"/>
      <c r="E2355" s="2"/>
      <c r="F2355" s="2"/>
      <c r="G2355" s="2"/>
      <c r="H2355" s="2"/>
      <c r="I2355" s="2"/>
      <c r="J2355" s="2"/>
      <c r="K2355" s="2"/>
      <c r="L2355" s="2"/>
      <c r="M2355" s="2"/>
      <c r="N2355" s="2"/>
      <c r="O2355" s="2"/>
      <c r="P2355" s="2"/>
      <c r="R2355" s="2"/>
      <c r="S2355" s="2"/>
      <c r="T2355" s="2"/>
      <c r="U2355" s="2"/>
      <c r="V2355" s="2"/>
      <c r="W2355" s="2"/>
      <c r="X2355" s="2"/>
      <c r="Y2355" s="2"/>
      <c r="Z2355" s="2"/>
      <c r="AA2355" s="2"/>
      <c r="AB2355" s="2"/>
    </row>
    <row r="2356" spans="1:28" x14ac:dyDescent="0.25">
      <c r="A2356" s="3"/>
      <c r="B2356" s="3"/>
      <c r="C2356" s="3"/>
      <c r="D2356" s="3"/>
      <c r="E2356" s="3"/>
      <c r="F2356" s="3"/>
      <c r="G2356" s="3"/>
      <c r="H2356" s="3"/>
      <c r="I2356" s="3"/>
      <c r="J2356" s="3"/>
      <c r="K2356" s="3"/>
      <c r="L2356" s="3"/>
      <c r="M2356" s="3"/>
      <c r="N2356" s="3"/>
      <c r="O2356" s="3"/>
      <c r="P2356" s="3"/>
      <c r="R2356" s="3"/>
      <c r="S2356" s="3"/>
      <c r="T2356" s="3"/>
      <c r="U2356" s="3"/>
      <c r="V2356" s="3"/>
      <c r="W2356" s="3"/>
      <c r="X2356" s="3"/>
      <c r="Y2356" s="3"/>
      <c r="Z2356" s="3"/>
      <c r="AA2356" s="3"/>
      <c r="AB2356" s="3"/>
    </row>
    <row r="2357" spans="1:28" x14ac:dyDescent="0.25">
      <c r="A2357" s="2"/>
      <c r="B2357" s="2"/>
      <c r="C2357" s="2"/>
      <c r="D2357" s="2"/>
      <c r="E2357" s="2"/>
      <c r="F2357" s="2"/>
      <c r="G2357" s="2"/>
      <c r="H2357" s="2"/>
      <c r="I2357" s="2"/>
      <c r="J2357" s="2"/>
      <c r="K2357" s="2"/>
      <c r="L2357" s="2"/>
      <c r="M2357" s="2"/>
      <c r="N2357" s="2"/>
      <c r="O2357" s="2"/>
      <c r="P2357" s="2"/>
      <c r="R2357" s="2"/>
      <c r="S2357" s="2"/>
      <c r="T2357" s="2"/>
      <c r="U2357" s="2"/>
      <c r="V2357" s="2"/>
      <c r="W2357" s="2"/>
      <c r="X2357" s="2"/>
      <c r="Y2357" s="2"/>
      <c r="Z2357" s="2"/>
      <c r="AA2357" s="2"/>
      <c r="AB2357" s="2"/>
    </row>
    <row r="2358" spans="1:28" x14ac:dyDescent="0.25">
      <c r="A2358" s="3"/>
      <c r="B2358" s="3"/>
      <c r="C2358" s="3"/>
      <c r="D2358" s="3"/>
      <c r="E2358" s="3"/>
      <c r="F2358" s="3"/>
      <c r="G2358" s="3"/>
      <c r="H2358" s="3"/>
      <c r="I2358" s="3"/>
      <c r="J2358" s="3"/>
      <c r="K2358" s="3"/>
      <c r="L2358" s="3"/>
      <c r="M2358" s="3"/>
      <c r="N2358" s="3"/>
      <c r="O2358" s="3"/>
      <c r="P2358" s="3"/>
      <c r="R2358" s="3"/>
      <c r="S2358" s="3"/>
      <c r="T2358" s="3"/>
      <c r="U2358" s="3"/>
      <c r="V2358" s="3"/>
      <c r="W2358" s="3"/>
      <c r="X2358" s="3"/>
      <c r="Y2358" s="3"/>
      <c r="Z2358" s="3"/>
      <c r="AA2358" s="3"/>
      <c r="AB2358" s="3"/>
    </row>
    <row r="2359" spans="1:28" x14ac:dyDescent="0.25">
      <c r="A2359" s="2"/>
      <c r="B2359" s="2"/>
      <c r="C2359" s="2"/>
      <c r="D2359" s="2"/>
      <c r="E2359" s="2"/>
      <c r="F2359" s="2"/>
      <c r="G2359" s="2"/>
      <c r="H2359" s="2"/>
      <c r="I2359" s="2"/>
      <c r="J2359" s="2"/>
      <c r="K2359" s="2"/>
      <c r="L2359" s="2"/>
      <c r="M2359" s="2"/>
      <c r="N2359" s="2"/>
      <c r="O2359" s="2"/>
      <c r="P2359" s="2"/>
      <c r="R2359" s="2"/>
      <c r="S2359" s="2"/>
      <c r="T2359" s="2"/>
      <c r="U2359" s="2"/>
      <c r="V2359" s="2"/>
      <c r="W2359" s="2"/>
      <c r="X2359" s="2"/>
      <c r="Y2359" s="2"/>
      <c r="Z2359" s="2"/>
      <c r="AA2359" s="2"/>
      <c r="AB2359" s="2"/>
    </row>
    <row r="2360" spans="1:28" x14ac:dyDescent="0.25">
      <c r="A2360" s="3"/>
      <c r="B2360" s="3"/>
      <c r="C2360" s="3"/>
      <c r="D2360" s="3"/>
      <c r="E2360" s="3"/>
      <c r="F2360" s="3"/>
      <c r="G2360" s="3"/>
      <c r="H2360" s="3"/>
      <c r="I2360" s="3"/>
      <c r="J2360" s="3"/>
      <c r="K2360" s="3"/>
      <c r="L2360" s="3"/>
      <c r="M2360" s="3"/>
      <c r="N2360" s="3"/>
      <c r="O2360" s="3"/>
      <c r="P2360" s="3"/>
      <c r="R2360" s="3"/>
      <c r="S2360" s="3"/>
      <c r="T2360" s="3"/>
      <c r="U2360" s="3"/>
      <c r="V2360" s="3"/>
      <c r="W2360" s="3"/>
      <c r="X2360" s="3"/>
      <c r="Y2360" s="3"/>
      <c r="Z2360" s="3"/>
      <c r="AA2360" s="3"/>
      <c r="AB2360" s="3"/>
    </row>
    <row r="2361" spans="1:28" x14ac:dyDescent="0.25">
      <c r="A2361" s="2"/>
      <c r="B2361" s="2"/>
      <c r="C2361" s="2"/>
      <c r="D2361" s="2"/>
      <c r="E2361" s="2"/>
      <c r="F2361" s="2"/>
      <c r="G2361" s="2"/>
      <c r="H2361" s="2"/>
      <c r="I2361" s="2"/>
      <c r="J2361" s="2"/>
      <c r="K2361" s="2"/>
      <c r="L2361" s="2"/>
      <c r="M2361" s="2"/>
      <c r="N2361" s="2"/>
      <c r="O2361" s="2"/>
      <c r="P2361" s="2"/>
      <c r="R2361" s="2"/>
      <c r="S2361" s="2"/>
      <c r="T2361" s="2"/>
      <c r="U2361" s="2"/>
      <c r="V2361" s="2"/>
      <c r="W2361" s="2"/>
      <c r="X2361" s="2"/>
      <c r="Y2361" s="2"/>
      <c r="Z2361" s="2"/>
      <c r="AA2361" s="2"/>
      <c r="AB2361" s="2"/>
    </row>
    <row r="2362" spans="1:28" x14ac:dyDescent="0.25">
      <c r="A2362" s="3"/>
      <c r="B2362" s="3"/>
      <c r="C2362" s="3"/>
      <c r="D2362" s="3"/>
      <c r="E2362" s="3"/>
      <c r="F2362" s="3"/>
      <c r="G2362" s="3"/>
      <c r="H2362" s="3"/>
      <c r="I2362" s="3"/>
      <c r="J2362" s="3"/>
      <c r="K2362" s="3"/>
      <c r="L2362" s="3"/>
      <c r="M2362" s="3"/>
      <c r="N2362" s="3"/>
      <c r="O2362" s="3"/>
      <c r="P2362" s="3"/>
      <c r="R2362" s="3"/>
      <c r="S2362" s="3"/>
      <c r="T2362" s="3"/>
      <c r="U2362" s="3"/>
      <c r="V2362" s="3"/>
      <c r="W2362" s="3"/>
      <c r="X2362" s="3"/>
      <c r="Y2362" s="3"/>
      <c r="Z2362" s="3"/>
      <c r="AA2362" s="3"/>
      <c r="AB2362" s="3"/>
    </row>
    <row r="2363" spans="1:28" x14ac:dyDescent="0.25">
      <c r="A2363" s="2"/>
      <c r="B2363" s="2"/>
      <c r="C2363" s="2"/>
      <c r="D2363" s="2"/>
      <c r="E2363" s="2"/>
      <c r="F2363" s="2"/>
      <c r="G2363" s="2"/>
      <c r="H2363" s="2"/>
      <c r="I2363" s="2"/>
      <c r="J2363" s="2"/>
      <c r="K2363" s="2"/>
      <c r="L2363" s="2"/>
      <c r="M2363" s="2"/>
      <c r="N2363" s="2"/>
      <c r="O2363" s="2"/>
      <c r="P2363" s="2"/>
      <c r="R2363" s="2"/>
      <c r="S2363" s="2"/>
      <c r="T2363" s="2"/>
      <c r="U2363" s="2"/>
      <c r="V2363" s="2"/>
      <c r="W2363" s="2"/>
      <c r="X2363" s="2"/>
      <c r="Y2363" s="2"/>
      <c r="Z2363" s="2"/>
      <c r="AA2363" s="2"/>
      <c r="AB2363" s="2"/>
    </row>
    <row r="2364" spans="1:28" x14ac:dyDescent="0.25">
      <c r="A2364" s="3"/>
      <c r="B2364" s="3"/>
      <c r="C2364" s="3"/>
      <c r="D2364" s="3"/>
      <c r="E2364" s="3"/>
      <c r="F2364" s="3"/>
      <c r="G2364" s="3"/>
      <c r="H2364" s="3"/>
      <c r="I2364" s="3"/>
      <c r="J2364" s="3"/>
      <c r="K2364" s="3"/>
      <c r="L2364" s="3"/>
      <c r="M2364" s="3"/>
      <c r="N2364" s="3"/>
      <c r="O2364" s="3"/>
      <c r="P2364" s="3"/>
      <c r="R2364" s="3"/>
      <c r="S2364" s="3"/>
      <c r="T2364" s="3"/>
      <c r="U2364" s="3"/>
      <c r="V2364" s="3"/>
      <c r="W2364" s="3"/>
      <c r="X2364" s="3"/>
      <c r="Y2364" s="3"/>
      <c r="Z2364" s="3"/>
      <c r="AA2364" s="3"/>
      <c r="AB2364" s="3"/>
    </row>
    <row r="2365" spans="1:28" x14ac:dyDescent="0.25">
      <c r="A2365" s="2"/>
      <c r="B2365" s="2"/>
      <c r="C2365" s="2"/>
      <c r="D2365" s="2"/>
      <c r="E2365" s="2"/>
      <c r="F2365" s="2"/>
      <c r="G2365" s="2"/>
      <c r="H2365" s="2"/>
      <c r="I2365" s="2"/>
      <c r="J2365" s="2"/>
      <c r="K2365" s="2"/>
      <c r="L2365" s="2"/>
      <c r="M2365" s="2"/>
      <c r="N2365" s="2"/>
      <c r="O2365" s="2"/>
      <c r="P2365" s="2"/>
      <c r="R2365" s="2"/>
      <c r="S2365" s="2"/>
      <c r="T2365" s="2"/>
      <c r="U2365" s="2"/>
      <c r="V2365" s="2"/>
      <c r="W2365" s="2"/>
      <c r="X2365" s="2"/>
      <c r="Y2365" s="2"/>
      <c r="Z2365" s="2"/>
      <c r="AA2365" s="2"/>
      <c r="AB2365" s="2"/>
    </row>
    <row r="2366" spans="1:28" x14ac:dyDescent="0.25">
      <c r="A2366" s="3"/>
      <c r="B2366" s="3"/>
      <c r="C2366" s="3"/>
      <c r="D2366" s="3"/>
      <c r="E2366" s="3"/>
      <c r="F2366" s="3"/>
      <c r="G2366" s="3"/>
      <c r="H2366" s="3"/>
      <c r="I2366" s="3"/>
      <c r="J2366" s="3"/>
      <c r="K2366" s="3"/>
      <c r="L2366" s="3"/>
      <c r="M2366" s="3"/>
      <c r="N2366" s="3"/>
      <c r="O2366" s="3"/>
      <c r="P2366" s="3"/>
      <c r="R2366" s="3"/>
      <c r="S2366" s="3"/>
      <c r="T2366" s="3"/>
      <c r="U2366" s="3"/>
      <c r="V2366" s="3"/>
      <c r="W2366" s="3"/>
      <c r="X2366" s="3"/>
      <c r="Y2366" s="3"/>
      <c r="Z2366" s="3"/>
      <c r="AA2366" s="3"/>
      <c r="AB2366" s="3"/>
    </row>
    <row r="2367" spans="1:28" x14ac:dyDescent="0.25">
      <c r="A2367" s="2"/>
      <c r="B2367" s="2"/>
      <c r="C2367" s="2"/>
      <c r="D2367" s="2"/>
      <c r="E2367" s="2"/>
      <c r="F2367" s="2"/>
      <c r="G2367" s="2"/>
      <c r="H2367" s="2"/>
      <c r="I2367" s="2"/>
      <c r="J2367" s="2"/>
      <c r="K2367" s="2"/>
      <c r="L2367" s="2"/>
      <c r="M2367" s="2"/>
      <c r="N2367" s="2"/>
      <c r="O2367" s="2"/>
      <c r="P2367" s="2"/>
      <c r="R2367" s="2"/>
      <c r="S2367" s="2"/>
      <c r="T2367" s="2"/>
      <c r="U2367" s="2"/>
      <c r="V2367" s="2"/>
      <c r="W2367" s="2"/>
      <c r="X2367" s="2"/>
      <c r="Y2367" s="2"/>
      <c r="Z2367" s="2"/>
      <c r="AA2367" s="2"/>
      <c r="AB2367" s="2"/>
    </row>
    <row r="2368" spans="1:28" x14ac:dyDescent="0.25">
      <c r="A2368" s="3"/>
      <c r="B2368" s="3"/>
      <c r="C2368" s="3"/>
      <c r="D2368" s="3"/>
      <c r="E2368" s="3"/>
      <c r="F2368" s="3"/>
      <c r="G2368" s="3"/>
      <c r="H2368" s="3"/>
      <c r="I2368" s="3"/>
      <c r="J2368" s="3"/>
      <c r="K2368" s="3"/>
      <c r="L2368" s="3"/>
      <c r="M2368" s="3"/>
      <c r="N2368" s="3"/>
      <c r="O2368" s="3"/>
      <c r="P2368" s="3"/>
      <c r="R2368" s="3"/>
      <c r="S2368" s="3"/>
      <c r="T2368" s="3"/>
      <c r="U2368" s="3"/>
      <c r="V2368" s="3"/>
      <c r="W2368" s="3"/>
      <c r="X2368" s="3"/>
      <c r="Y2368" s="3"/>
      <c r="Z2368" s="3"/>
      <c r="AA2368" s="3"/>
      <c r="AB2368" s="3"/>
    </row>
    <row r="2369" spans="1:28" x14ac:dyDescent="0.25">
      <c r="A2369" s="2"/>
      <c r="B2369" s="2"/>
      <c r="C2369" s="2"/>
      <c r="D2369" s="2"/>
      <c r="E2369" s="2"/>
      <c r="F2369" s="2"/>
      <c r="G2369" s="2"/>
      <c r="H2369" s="2"/>
      <c r="I2369" s="2"/>
      <c r="J2369" s="2"/>
      <c r="K2369" s="2"/>
      <c r="L2369" s="2"/>
      <c r="M2369" s="2"/>
      <c r="N2369" s="2"/>
      <c r="O2369" s="2"/>
      <c r="P2369" s="2"/>
      <c r="R2369" s="2"/>
      <c r="S2369" s="2"/>
      <c r="T2369" s="2"/>
      <c r="U2369" s="2"/>
      <c r="V2369" s="2"/>
      <c r="W2369" s="2"/>
      <c r="X2369" s="2"/>
      <c r="Y2369" s="2"/>
      <c r="Z2369" s="2"/>
      <c r="AA2369" s="2"/>
      <c r="AB2369" s="2"/>
    </row>
    <row r="2370" spans="1:28" x14ac:dyDescent="0.25">
      <c r="A2370" s="3"/>
      <c r="B2370" s="3"/>
      <c r="C2370" s="3"/>
      <c r="D2370" s="3"/>
      <c r="E2370" s="3"/>
      <c r="F2370" s="3"/>
      <c r="G2370" s="3"/>
      <c r="H2370" s="3"/>
      <c r="I2370" s="3"/>
      <c r="J2370" s="3"/>
      <c r="K2370" s="3"/>
      <c r="L2370" s="3"/>
      <c r="M2370" s="3"/>
      <c r="N2370" s="3"/>
      <c r="O2370" s="3"/>
      <c r="P2370" s="3"/>
      <c r="R2370" s="3"/>
      <c r="S2370" s="3"/>
      <c r="T2370" s="3"/>
      <c r="U2370" s="3"/>
      <c r="V2370" s="3"/>
      <c r="W2370" s="3"/>
      <c r="X2370" s="3"/>
      <c r="Y2370" s="3"/>
      <c r="Z2370" s="3"/>
      <c r="AA2370" s="3"/>
      <c r="AB2370" s="3"/>
    </row>
    <row r="2371" spans="1:28" x14ac:dyDescent="0.25">
      <c r="A2371" s="2"/>
      <c r="B2371" s="2"/>
      <c r="C2371" s="2"/>
      <c r="D2371" s="2"/>
      <c r="E2371" s="2"/>
      <c r="F2371" s="2"/>
      <c r="G2371" s="2"/>
      <c r="H2371" s="2"/>
      <c r="I2371" s="2"/>
      <c r="J2371" s="2"/>
      <c r="K2371" s="2"/>
      <c r="L2371" s="2"/>
      <c r="M2371" s="2"/>
      <c r="N2371" s="2"/>
      <c r="O2371" s="2"/>
      <c r="P2371" s="2"/>
      <c r="R2371" s="2"/>
      <c r="S2371" s="2"/>
      <c r="T2371" s="2"/>
      <c r="U2371" s="2"/>
      <c r="V2371" s="2"/>
      <c r="W2371" s="2"/>
      <c r="X2371" s="2"/>
      <c r="Y2371" s="2"/>
      <c r="Z2371" s="2"/>
      <c r="AA2371" s="2"/>
      <c r="AB2371" s="2"/>
    </row>
    <row r="2372" spans="1:28" x14ac:dyDescent="0.25">
      <c r="A2372" s="3"/>
      <c r="B2372" s="3"/>
      <c r="C2372" s="3"/>
      <c r="D2372" s="3"/>
      <c r="E2372" s="3"/>
      <c r="F2372" s="3"/>
      <c r="G2372" s="3"/>
      <c r="H2372" s="3"/>
      <c r="I2372" s="3"/>
      <c r="J2372" s="3"/>
      <c r="K2372" s="3"/>
      <c r="L2372" s="3"/>
      <c r="M2372" s="3"/>
      <c r="N2372" s="3"/>
      <c r="O2372" s="3"/>
      <c r="P2372" s="3"/>
      <c r="R2372" s="3"/>
      <c r="S2372" s="3"/>
      <c r="T2372" s="3"/>
      <c r="U2372" s="3"/>
      <c r="V2372" s="3"/>
      <c r="W2372" s="3"/>
      <c r="X2372" s="3"/>
      <c r="Y2372" s="3"/>
      <c r="Z2372" s="3"/>
      <c r="AA2372" s="3"/>
      <c r="AB2372" s="3"/>
    </row>
    <row r="2373" spans="1:28" x14ac:dyDescent="0.25">
      <c r="A2373" s="2"/>
      <c r="B2373" s="2"/>
      <c r="C2373" s="2"/>
      <c r="D2373" s="2"/>
      <c r="E2373" s="2"/>
      <c r="F2373" s="2"/>
      <c r="G2373" s="2"/>
      <c r="H2373" s="2"/>
      <c r="I2373" s="2"/>
      <c r="J2373" s="2"/>
      <c r="K2373" s="2"/>
      <c r="L2373" s="2"/>
      <c r="M2373" s="2"/>
      <c r="N2373" s="2"/>
      <c r="O2373" s="2"/>
      <c r="P2373" s="2"/>
      <c r="R2373" s="2"/>
      <c r="S2373" s="2"/>
      <c r="T2373" s="2"/>
      <c r="U2373" s="2"/>
      <c r="V2373" s="2"/>
      <c r="W2373" s="2"/>
      <c r="X2373" s="2"/>
      <c r="Y2373" s="2"/>
      <c r="Z2373" s="2"/>
      <c r="AA2373" s="2"/>
      <c r="AB2373" s="2"/>
    </row>
    <row r="2374" spans="1:28" x14ac:dyDescent="0.25">
      <c r="A2374" s="3"/>
      <c r="B2374" s="3"/>
      <c r="C2374" s="3"/>
      <c r="D2374" s="3"/>
      <c r="E2374" s="3"/>
      <c r="F2374" s="3"/>
      <c r="G2374" s="3"/>
      <c r="H2374" s="3"/>
      <c r="I2374" s="3"/>
      <c r="J2374" s="3"/>
      <c r="K2374" s="3"/>
      <c r="L2374" s="3"/>
      <c r="M2374" s="3"/>
      <c r="N2374" s="3"/>
      <c r="O2374" s="3"/>
      <c r="P2374" s="3"/>
      <c r="R2374" s="3"/>
      <c r="S2374" s="3"/>
      <c r="T2374" s="3"/>
      <c r="U2374" s="3"/>
      <c r="V2374" s="3"/>
      <c r="W2374" s="3"/>
      <c r="X2374" s="3"/>
      <c r="Y2374" s="3"/>
      <c r="Z2374" s="3"/>
      <c r="AA2374" s="3"/>
      <c r="AB2374" s="3"/>
    </row>
    <row r="2375" spans="1:28" x14ac:dyDescent="0.25">
      <c r="A2375" s="2"/>
      <c r="B2375" s="2"/>
      <c r="C2375" s="2"/>
      <c r="D2375" s="2"/>
      <c r="E2375" s="2"/>
      <c r="F2375" s="2"/>
      <c r="G2375" s="2"/>
      <c r="H2375" s="2"/>
      <c r="I2375" s="2"/>
      <c r="J2375" s="2"/>
      <c r="K2375" s="2"/>
      <c r="L2375" s="2"/>
      <c r="M2375" s="2"/>
      <c r="N2375" s="2"/>
      <c r="O2375" s="2"/>
      <c r="P2375" s="2"/>
      <c r="R2375" s="2"/>
      <c r="S2375" s="2"/>
      <c r="T2375" s="2"/>
      <c r="U2375" s="2"/>
      <c r="V2375" s="2"/>
      <c r="W2375" s="2"/>
      <c r="X2375" s="2"/>
      <c r="Y2375" s="2"/>
      <c r="Z2375" s="2"/>
      <c r="AA2375" s="2"/>
      <c r="AB2375" s="2"/>
    </row>
    <row r="2376" spans="1:28" x14ac:dyDescent="0.25">
      <c r="A2376" s="3"/>
      <c r="B2376" s="3"/>
      <c r="C2376" s="3"/>
      <c r="D2376" s="3"/>
      <c r="E2376" s="3"/>
      <c r="F2376" s="3"/>
      <c r="G2376" s="3"/>
      <c r="H2376" s="3"/>
      <c r="I2376" s="3"/>
      <c r="J2376" s="3"/>
      <c r="K2376" s="3"/>
      <c r="L2376" s="3"/>
      <c r="M2376" s="3"/>
      <c r="N2376" s="3"/>
      <c r="O2376" s="3"/>
      <c r="P2376" s="3"/>
      <c r="R2376" s="3"/>
      <c r="S2376" s="3"/>
      <c r="T2376" s="3"/>
      <c r="U2376" s="3"/>
      <c r="V2376" s="3"/>
      <c r="W2376" s="3"/>
      <c r="X2376" s="3"/>
      <c r="Y2376" s="3"/>
      <c r="Z2376" s="3"/>
      <c r="AA2376" s="3"/>
      <c r="AB2376" s="3"/>
    </row>
    <row r="2377" spans="1:28" x14ac:dyDescent="0.25">
      <c r="A2377" s="2"/>
      <c r="B2377" s="2"/>
      <c r="C2377" s="2"/>
      <c r="D2377" s="2"/>
      <c r="E2377" s="2"/>
      <c r="F2377" s="2"/>
      <c r="G2377" s="2"/>
      <c r="H2377" s="2"/>
      <c r="I2377" s="2"/>
      <c r="J2377" s="2"/>
      <c r="K2377" s="2"/>
      <c r="L2377" s="2"/>
      <c r="M2377" s="2"/>
      <c r="N2377" s="2"/>
      <c r="O2377" s="2"/>
      <c r="P2377" s="2"/>
      <c r="R2377" s="2"/>
      <c r="S2377" s="2"/>
      <c r="T2377" s="2"/>
      <c r="U2377" s="2"/>
      <c r="V2377" s="2"/>
      <c r="W2377" s="2"/>
      <c r="X2377" s="2"/>
      <c r="Y2377" s="2"/>
      <c r="Z2377" s="2"/>
      <c r="AA2377" s="2"/>
      <c r="AB2377" s="2"/>
    </row>
    <row r="2378" spans="1:28" x14ac:dyDescent="0.25">
      <c r="A2378" s="3"/>
      <c r="B2378" s="3"/>
      <c r="C2378" s="3"/>
      <c r="D2378" s="3"/>
      <c r="E2378" s="3"/>
      <c r="F2378" s="3"/>
      <c r="G2378" s="3"/>
      <c r="H2378" s="3"/>
      <c r="I2378" s="3"/>
      <c r="J2378" s="3"/>
      <c r="K2378" s="3"/>
      <c r="L2378" s="3"/>
      <c r="M2378" s="3"/>
      <c r="N2378" s="3"/>
      <c r="O2378" s="3"/>
      <c r="P2378" s="3"/>
      <c r="R2378" s="3"/>
      <c r="S2378" s="3"/>
      <c r="T2378" s="3"/>
      <c r="U2378" s="3"/>
      <c r="V2378" s="3"/>
      <c r="W2378" s="3"/>
      <c r="X2378" s="3"/>
      <c r="Y2378" s="3"/>
      <c r="Z2378" s="3"/>
      <c r="AA2378" s="3"/>
      <c r="AB2378" s="3"/>
    </row>
    <row r="2379" spans="1:28" x14ac:dyDescent="0.25">
      <c r="A2379" s="2"/>
      <c r="B2379" s="2"/>
      <c r="C2379" s="2"/>
      <c r="D2379" s="2"/>
      <c r="E2379" s="2"/>
      <c r="F2379" s="2"/>
      <c r="G2379" s="2"/>
      <c r="H2379" s="2"/>
      <c r="I2379" s="2"/>
      <c r="J2379" s="2"/>
      <c r="K2379" s="2"/>
      <c r="L2379" s="2"/>
      <c r="M2379" s="2"/>
      <c r="N2379" s="2"/>
      <c r="O2379" s="2"/>
      <c r="P2379" s="2"/>
      <c r="R2379" s="2"/>
      <c r="S2379" s="2"/>
      <c r="T2379" s="2"/>
      <c r="U2379" s="2"/>
      <c r="V2379" s="2"/>
      <c r="W2379" s="2"/>
      <c r="X2379" s="2"/>
      <c r="Y2379" s="2"/>
      <c r="Z2379" s="2"/>
      <c r="AA2379" s="2"/>
      <c r="AB2379" s="2"/>
    </row>
    <row r="2380" spans="1:28" x14ac:dyDescent="0.25">
      <c r="A2380" s="3"/>
      <c r="B2380" s="3"/>
      <c r="C2380" s="3"/>
      <c r="D2380" s="3"/>
      <c r="E2380" s="3"/>
      <c r="F2380" s="3"/>
      <c r="G2380" s="3"/>
      <c r="H2380" s="3"/>
      <c r="I2380" s="3"/>
      <c r="J2380" s="3"/>
      <c r="K2380" s="3"/>
      <c r="L2380" s="3"/>
      <c r="M2380" s="3"/>
      <c r="N2380" s="3"/>
      <c r="O2380" s="3"/>
      <c r="P2380" s="3"/>
      <c r="R2380" s="3"/>
      <c r="S2380" s="3"/>
      <c r="T2380" s="3"/>
      <c r="U2380" s="3"/>
      <c r="V2380" s="3"/>
      <c r="W2380" s="3"/>
      <c r="X2380" s="3"/>
      <c r="Y2380" s="3"/>
      <c r="Z2380" s="3"/>
      <c r="AA2380" s="3"/>
      <c r="AB2380" s="3"/>
    </row>
    <row r="2381" spans="1:28" x14ac:dyDescent="0.25">
      <c r="A2381" s="2"/>
      <c r="B2381" s="2"/>
      <c r="C2381" s="2"/>
      <c r="D2381" s="2"/>
      <c r="E2381" s="2"/>
      <c r="F2381" s="2"/>
      <c r="G2381" s="2"/>
      <c r="H2381" s="2"/>
      <c r="I2381" s="2"/>
      <c r="J2381" s="2"/>
      <c r="K2381" s="2"/>
      <c r="L2381" s="2"/>
      <c r="M2381" s="2"/>
      <c r="N2381" s="2"/>
      <c r="O2381" s="2"/>
      <c r="P2381" s="2"/>
      <c r="R2381" s="2"/>
      <c r="S2381" s="2"/>
      <c r="T2381" s="2"/>
      <c r="U2381" s="2"/>
      <c r="V2381" s="2"/>
      <c r="W2381" s="2"/>
      <c r="X2381" s="2"/>
      <c r="Y2381" s="2"/>
      <c r="Z2381" s="2"/>
      <c r="AA2381" s="2"/>
      <c r="AB2381" s="2"/>
    </row>
    <row r="2382" spans="1:28" x14ac:dyDescent="0.25">
      <c r="A2382" s="3"/>
      <c r="B2382" s="3"/>
      <c r="C2382" s="3"/>
      <c r="D2382" s="3"/>
      <c r="E2382" s="3"/>
      <c r="F2382" s="3"/>
      <c r="G2382" s="3"/>
      <c r="H2382" s="3"/>
      <c r="I2382" s="3"/>
      <c r="J2382" s="3"/>
      <c r="K2382" s="3"/>
      <c r="L2382" s="3"/>
      <c r="M2382" s="3"/>
      <c r="N2382" s="3"/>
      <c r="O2382" s="3"/>
      <c r="P2382" s="3"/>
      <c r="R2382" s="3"/>
      <c r="S2382" s="3"/>
      <c r="T2382" s="3"/>
      <c r="U2382" s="3"/>
      <c r="V2382" s="3"/>
      <c r="W2382" s="3"/>
      <c r="X2382" s="3"/>
      <c r="Y2382" s="3"/>
      <c r="Z2382" s="3"/>
      <c r="AA2382" s="3"/>
      <c r="AB2382" s="3"/>
    </row>
    <row r="2383" spans="1:28" x14ac:dyDescent="0.25">
      <c r="A2383" s="2"/>
      <c r="B2383" s="2"/>
      <c r="C2383" s="2"/>
      <c r="D2383" s="2"/>
      <c r="E2383" s="2"/>
      <c r="F2383" s="2"/>
      <c r="G2383" s="2"/>
      <c r="H2383" s="2"/>
      <c r="I2383" s="2"/>
      <c r="J2383" s="2"/>
      <c r="K2383" s="2"/>
      <c r="L2383" s="2"/>
      <c r="M2383" s="2"/>
      <c r="N2383" s="2"/>
      <c r="O2383" s="2"/>
      <c r="P2383" s="2"/>
      <c r="R2383" s="2"/>
      <c r="S2383" s="2"/>
      <c r="T2383" s="2"/>
      <c r="U2383" s="2"/>
      <c r="V2383" s="2"/>
      <c r="W2383" s="2"/>
      <c r="X2383" s="2"/>
      <c r="Y2383" s="2"/>
      <c r="Z2383" s="2"/>
      <c r="AA2383" s="2"/>
      <c r="AB2383" s="2"/>
    </row>
    <row r="2384" spans="1:28" x14ac:dyDescent="0.25">
      <c r="A2384" s="3"/>
      <c r="B2384" s="3"/>
      <c r="C2384" s="3"/>
      <c r="D2384" s="3"/>
      <c r="E2384" s="3"/>
      <c r="F2384" s="3"/>
      <c r="G2384" s="3"/>
      <c r="H2384" s="3"/>
      <c r="I2384" s="3"/>
      <c r="J2384" s="3"/>
      <c r="K2384" s="3"/>
      <c r="L2384" s="3"/>
      <c r="M2384" s="3"/>
      <c r="N2384" s="3"/>
      <c r="O2384" s="3"/>
      <c r="P2384" s="3"/>
      <c r="R2384" s="3"/>
      <c r="S2384" s="3"/>
      <c r="T2384" s="3"/>
      <c r="U2384" s="3"/>
      <c r="V2384" s="3"/>
      <c r="W2384" s="3"/>
      <c r="X2384" s="3"/>
      <c r="Y2384" s="3"/>
      <c r="Z2384" s="3"/>
      <c r="AA2384" s="3"/>
      <c r="AB2384" s="3"/>
    </row>
    <row r="2385" spans="1:28" x14ac:dyDescent="0.25">
      <c r="A2385" s="2"/>
      <c r="B2385" s="2"/>
      <c r="C2385" s="2"/>
      <c r="D2385" s="2"/>
      <c r="E2385" s="2"/>
      <c r="F2385" s="2"/>
      <c r="G2385" s="2"/>
      <c r="H2385" s="2"/>
      <c r="I2385" s="2"/>
      <c r="J2385" s="2"/>
      <c r="K2385" s="2"/>
      <c r="L2385" s="2"/>
      <c r="M2385" s="2"/>
      <c r="N2385" s="2"/>
      <c r="O2385" s="2"/>
      <c r="P2385" s="2"/>
      <c r="R2385" s="2"/>
      <c r="S2385" s="2"/>
      <c r="T2385" s="2"/>
      <c r="U2385" s="2"/>
      <c r="V2385" s="2"/>
      <c r="W2385" s="2"/>
      <c r="X2385" s="2"/>
      <c r="Y2385" s="2"/>
      <c r="Z2385" s="2"/>
      <c r="AA2385" s="2"/>
      <c r="AB2385" s="2"/>
    </row>
    <row r="2386" spans="1:28" x14ac:dyDescent="0.25">
      <c r="A2386" s="3"/>
      <c r="B2386" s="3"/>
      <c r="C2386" s="3"/>
      <c r="D2386" s="3"/>
      <c r="E2386" s="3"/>
      <c r="F2386" s="3"/>
      <c r="G2386" s="3"/>
      <c r="H2386" s="3"/>
      <c r="I2386" s="3"/>
      <c r="J2386" s="3"/>
      <c r="K2386" s="3"/>
      <c r="L2386" s="3"/>
      <c r="M2386" s="3"/>
      <c r="N2386" s="3"/>
      <c r="O2386" s="3"/>
      <c r="P2386" s="3"/>
      <c r="R2386" s="3"/>
      <c r="S2386" s="3"/>
      <c r="T2386" s="3"/>
      <c r="U2386" s="3"/>
      <c r="V2386" s="3"/>
      <c r="W2386" s="3"/>
      <c r="X2386" s="3"/>
      <c r="Y2386" s="3"/>
      <c r="Z2386" s="3"/>
      <c r="AA2386" s="3"/>
      <c r="AB2386" s="3"/>
    </row>
    <row r="2387" spans="1:28" x14ac:dyDescent="0.25">
      <c r="A2387" s="2"/>
      <c r="B2387" s="2"/>
      <c r="C2387" s="2"/>
      <c r="D2387" s="2"/>
      <c r="E2387" s="2"/>
      <c r="F2387" s="2"/>
      <c r="G2387" s="2"/>
      <c r="H2387" s="2"/>
      <c r="I2387" s="2"/>
      <c r="J2387" s="2"/>
      <c r="K2387" s="2"/>
      <c r="L2387" s="2"/>
      <c r="M2387" s="2"/>
      <c r="N2387" s="2"/>
      <c r="O2387" s="2"/>
      <c r="P2387" s="2"/>
      <c r="R2387" s="2"/>
      <c r="S2387" s="2"/>
      <c r="T2387" s="2"/>
      <c r="U2387" s="2"/>
      <c r="V2387" s="2"/>
      <c r="W2387" s="2"/>
      <c r="X2387" s="2"/>
      <c r="Y2387" s="2"/>
      <c r="Z2387" s="2"/>
      <c r="AA2387" s="2"/>
      <c r="AB2387" s="2"/>
    </row>
    <row r="2388" spans="1:28" x14ac:dyDescent="0.25">
      <c r="A2388" s="3"/>
      <c r="B2388" s="3"/>
      <c r="C2388" s="3"/>
      <c r="D2388" s="3"/>
      <c r="E2388" s="3"/>
      <c r="F2388" s="3"/>
      <c r="G2388" s="3"/>
      <c r="H2388" s="3"/>
      <c r="I2388" s="3"/>
      <c r="J2388" s="3"/>
      <c r="K2388" s="3"/>
      <c r="L2388" s="3"/>
      <c r="M2388" s="3"/>
      <c r="N2388" s="3"/>
      <c r="O2388" s="3"/>
      <c r="P2388" s="3"/>
      <c r="R2388" s="3"/>
      <c r="S2388" s="3"/>
      <c r="T2388" s="3"/>
      <c r="U2388" s="3"/>
      <c r="V2388" s="3"/>
      <c r="W2388" s="3"/>
      <c r="X2388" s="3"/>
      <c r="Y2388" s="3"/>
      <c r="Z2388" s="3"/>
      <c r="AA2388" s="3"/>
      <c r="AB2388" s="3"/>
    </row>
    <row r="2389" spans="1:28" x14ac:dyDescent="0.25">
      <c r="A2389" s="2"/>
      <c r="B2389" s="2"/>
      <c r="C2389" s="2"/>
      <c r="D2389" s="2"/>
      <c r="E2389" s="2"/>
      <c r="F2389" s="2"/>
      <c r="G2389" s="2"/>
      <c r="H2389" s="2"/>
      <c r="I2389" s="2"/>
      <c r="J2389" s="2"/>
      <c r="K2389" s="2"/>
      <c r="L2389" s="2"/>
      <c r="M2389" s="2"/>
      <c r="N2389" s="2"/>
      <c r="O2389" s="2"/>
      <c r="P2389" s="2"/>
      <c r="R2389" s="2"/>
      <c r="S2389" s="2"/>
      <c r="T2389" s="2"/>
      <c r="U2389" s="2"/>
      <c r="V2389" s="2"/>
      <c r="W2389" s="2"/>
      <c r="X2389" s="2"/>
      <c r="Y2389" s="2"/>
      <c r="Z2389" s="2"/>
      <c r="AA2389" s="2"/>
      <c r="AB2389" s="2"/>
    </row>
    <row r="2390" spans="1:28" x14ac:dyDescent="0.25">
      <c r="A2390" s="3"/>
      <c r="B2390" s="3"/>
      <c r="C2390" s="3"/>
      <c r="D2390" s="3"/>
      <c r="E2390" s="3"/>
      <c r="F2390" s="3"/>
      <c r="G2390" s="3"/>
      <c r="H2390" s="3"/>
      <c r="I2390" s="3"/>
      <c r="J2390" s="3"/>
      <c r="K2390" s="3"/>
      <c r="L2390" s="3"/>
      <c r="M2390" s="3"/>
      <c r="N2390" s="3"/>
      <c r="O2390" s="3"/>
      <c r="P2390" s="3"/>
      <c r="R2390" s="3"/>
      <c r="S2390" s="3"/>
      <c r="T2390" s="3"/>
      <c r="U2390" s="3"/>
      <c r="V2390" s="3"/>
      <c r="W2390" s="3"/>
      <c r="X2390" s="3"/>
      <c r="Y2390" s="3"/>
      <c r="Z2390" s="3"/>
      <c r="AA2390" s="3"/>
      <c r="AB2390" s="3"/>
    </row>
    <row r="2391" spans="1:28" x14ac:dyDescent="0.25">
      <c r="A2391" s="2"/>
      <c r="B2391" s="2"/>
      <c r="C2391" s="2"/>
      <c r="D2391" s="2"/>
      <c r="E2391" s="2"/>
      <c r="F2391" s="2"/>
      <c r="G2391" s="2"/>
      <c r="H2391" s="2"/>
      <c r="I2391" s="2"/>
      <c r="J2391" s="2"/>
      <c r="K2391" s="2"/>
      <c r="L2391" s="2"/>
      <c r="M2391" s="2"/>
      <c r="N2391" s="2"/>
      <c r="O2391" s="2"/>
      <c r="P2391" s="2"/>
      <c r="R2391" s="2"/>
      <c r="S2391" s="2"/>
      <c r="T2391" s="2"/>
      <c r="U2391" s="2"/>
      <c r="V2391" s="2"/>
      <c r="W2391" s="2"/>
      <c r="X2391" s="2"/>
      <c r="Y2391" s="2"/>
      <c r="Z2391" s="2"/>
      <c r="AA2391" s="2"/>
      <c r="AB2391" s="2"/>
    </row>
    <row r="2392" spans="1:28" x14ac:dyDescent="0.25">
      <c r="A2392" s="3"/>
      <c r="B2392" s="3"/>
      <c r="C2392" s="3"/>
      <c r="D2392" s="3"/>
      <c r="E2392" s="3"/>
      <c r="F2392" s="3"/>
      <c r="G2392" s="3"/>
      <c r="H2392" s="3"/>
      <c r="I2392" s="3"/>
      <c r="J2392" s="3"/>
      <c r="K2392" s="3"/>
      <c r="L2392" s="3"/>
      <c r="M2392" s="3"/>
      <c r="N2392" s="3"/>
      <c r="O2392" s="3"/>
      <c r="P2392" s="3"/>
      <c r="R2392" s="3"/>
      <c r="S2392" s="3"/>
      <c r="T2392" s="3"/>
      <c r="U2392" s="3"/>
      <c r="V2392" s="3"/>
      <c r="W2392" s="3"/>
      <c r="X2392" s="3"/>
      <c r="Y2392" s="3"/>
      <c r="Z2392" s="3"/>
      <c r="AA2392" s="3"/>
      <c r="AB2392" s="3"/>
    </row>
    <row r="2393" spans="1:28" x14ac:dyDescent="0.25">
      <c r="A2393" s="2"/>
      <c r="B2393" s="2"/>
      <c r="C2393" s="2"/>
      <c r="D2393" s="2"/>
      <c r="E2393" s="2"/>
      <c r="F2393" s="2"/>
      <c r="G2393" s="2"/>
      <c r="H2393" s="2"/>
      <c r="I2393" s="2"/>
      <c r="J2393" s="2"/>
      <c r="K2393" s="2"/>
      <c r="L2393" s="2"/>
      <c r="M2393" s="2"/>
      <c r="N2393" s="2"/>
      <c r="O2393" s="2"/>
      <c r="P2393" s="2"/>
      <c r="R2393" s="2"/>
      <c r="S2393" s="2"/>
      <c r="T2393" s="2"/>
      <c r="U2393" s="2"/>
      <c r="V2393" s="2"/>
      <c r="W2393" s="2"/>
      <c r="X2393" s="2"/>
      <c r="Y2393" s="2"/>
      <c r="Z2393" s="2"/>
      <c r="AA2393" s="2"/>
      <c r="AB2393" s="2"/>
    </row>
    <row r="2394" spans="1:28" x14ac:dyDescent="0.25">
      <c r="A2394" s="3"/>
      <c r="B2394" s="3"/>
      <c r="C2394" s="3"/>
      <c r="D2394" s="3"/>
      <c r="E2394" s="3"/>
      <c r="F2394" s="3"/>
      <c r="G2394" s="3"/>
      <c r="H2394" s="3"/>
      <c r="I2394" s="3"/>
      <c r="J2394" s="3"/>
      <c r="K2394" s="3"/>
      <c r="L2394" s="3"/>
      <c r="M2394" s="3"/>
      <c r="N2394" s="3"/>
      <c r="O2394" s="3"/>
      <c r="P2394" s="3"/>
      <c r="R2394" s="3"/>
      <c r="S2394" s="3"/>
      <c r="T2394" s="3"/>
      <c r="U2394" s="3"/>
      <c r="V2394" s="3"/>
      <c r="W2394" s="3"/>
      <c r="X2394" s="3"/>
      <c r="Y2394" s="3"/>
      <c r="Z2394" s="3"/>
      <c r="AA2394" s="3"/>
      <c r="AB2394" s="3"/>
    </row>
    <row r="2395" spans="1:28" x14ac:dyDescent="0.25">
      <c r="A2395" s="2"/>
      <c r="B2395" s="2"/>
      <c r="C2395" s="2"/>
      <c r="D2395" s="2"/>
      <c r="E2395" s="2"/>
      <c r="F2395" s="2"/>
      <c r="G2395" s="2"/>
      <c r="H2395" s="2"/>
      <c r="I2395" s="2"/>
      <c r="J2395" s="2"/>
      <c r="K2395" s="2"/>
      <c r="L2395" s="2"/>
      <c r="M2395" s="2"/>
      <c r="N2395" s="2"/>
      <c r="O2395" s="2"/>
      <c r="P2395" s="2"/>
      <c r="R2395" s="2"/>
      <c r="S2395" s="2"/>
      <c r="T2395" s="2"/>
      <c r="U2395" s="2"/>
      <c r="V2395" s="2"/>
      <c r="W2395" s="2"/>
      <c r="X2395" s="2"/>
      <c r="Y2395" s="2"/>
      <c r="Z2395" s="2"/>
      <c r="AA2395" s="2"/>
      <c r="AB2395" s="2"/>
    </row>
    <row r="2396" spans="1:28" x14ac:dyDescent="0.25">
      <c r="A2396" s="3"/>
      <c r="B2396" s="3"/>
      <c r="C2396" s="3"/>
      <c r="D2396" s="3"/>
      <c r="E2396" s="3"/>
      <c r="F2396" s="3"/>
      <c r="G2396" s="3"/>
      <c r="H2396" s="3"/>
      <c r="I2396" s="3"/>
      <c r="J2396" s="3"/>
      <c r="K2396" s="3"/>
      <c r="L2396" s="3"/>
      <c r="M2396" s="3"/>
      <c r="N2396" s="3"/>
      <c r="O2396" s="3"/>
      <c r="P2396" s="3"/>
      <c r="R2396" s="3"/>
      <c r="S2396" s="3"/>
      <c r="T2396" s="3"/>
      <c r="U2396" s="3"/>
      <c r="V2396" s="3"/>
      <c r="W2396" s="3"/>
      <c r="X2396" s="3"/>
      <c r="Y2396" s="3"/>
      <c r="Z2396" s="3"/>
      <c r="AA2396" s="3"/>
      <c r="AB2396" s="3"/>
    </row>
    <row r="2397" spans="1:28" x14ac:dyDescent="0.25">
      <c r="A2397" s="2"/>
      <c r="B2397" s="2"/>
      <c r="C2397" s="2"/>
      <c r="D2397" s="2"/>
      <c r="E2397" s="2"/>
      <c r="F2397" s="2"/>
      <c r="G2397" s="2"/>
      <c r="H2397" s="2"/>
      <c r="I2397" s="2"/>
      <c r="J2397" s="2"/>
      <c r="K2397" s="2"/>
      <c r="L2397" s="2"/>
      <c r="M2397" s="2"/>
      <c r="N2397" s="2"/>
      <c r="O2397" s="2"/>
      <c r="P2397" s="2"/>
      <c r="R2397" s="2"/>
      <c r="S2397" s="2"/>
      <c r="T2397" s="2"/>
      <c r="U2397" s="2"/>
      <c r="V2397" s="2"/>
      <c r="W2397" s="2"/>
      <c r="X2397" s="2"/>
      <c r="Y2397" s="2"/>
      <c r="Z2397" s="2"/>
      <c r="AA2397" s="2"/>
      <c r="AB2397" s="2"/>
    </row>
    <row r="2398" spans="1:28" x14ac:dyDescent="0.25">
      <c r="A2398" s="3"/>
      <c r="B2398" s="3"/>
      <c r="C2398" s="3"/>
      <c r="D2398" s="3"/>
      <c r="E2398" s="3"/>
      <c r="F2398" s="3"/>
      <c r="G2398" s="3"/>
      <c r="H2398" s="3"/>
      <c r="I2398" s="3"/>
      <c r="J2398" s="3"/>
      <c r="K2398" s="3"/>
      <c r="L2398" s="3"/>
      <c r="M2398" s="3"/>
      <c r="N2398" s="3"/>
      <c r="O2398" s="3"/>
      <c r="P2398" s="3"/>
      <c r="R2398" s="3"/>
      <c r="S2398" s="3"/>
      <c r="T2398" s="3"/>
      <c r="U2398" s="3"/>
      <c r="V2398" s="3"/>
      <c r="W2398" s="3"/>
      <c r="X2398" s="3"/>
      <c r="Y2398" s="3"/>
      <c r="Z2398" s="3"/>
      <c r="AA2398" s="3"/>
      <c r="AB2398" s="3"/>
    </row>
    <row r="2399" spans="1:28" x14ac:dyDescent="0.25">
      <c r="A2399" s="2"/>
      <c r="B2399" s="2"/>
      <c r="C2399" s="2"/>
      <c r="D2399" s="2"/>
      <c r="E2399" s="2"/>
      <c r="F2399" s="2"/>
      <c r="G2399" s="2"/>
      <c r="H2399" s="2"/>
      <c r="I2399" s="2"/>
      <c r="J2399" s="2"/>
      <c r="K2399" s="2"/>
      <c r="L2399" s="2"/>
      <c r="M2399" s="2"/>
      <c r="N2399" s="2"/>
      <c r="O2399" s="2"/>
      <c r="P2399" s="2"/>
      <c r="R2399" s="2"/>
      <c r="S2399" s="2"/>
      <c r="T2399" s="2"/>
      <c r="U2399" s="2"/>
      <c r="V2399" s="2"/>
      <c r="W2399" s="2"/>
      <c r="X2399" s="2"/>
      <c r="Y2399" s="2"/>
      <c r="Z2399" s="2"/>
      <c r="AA2399" s="2"/>
      <c r="AB2399" s="2"/>
    </row>
    <row r="2400" spans="1:28" x14ac:dyDescent="0.25">
      <c r="A2400" s="3"/>
      <c r="B2400" s="3"/>
      <c r="C2400" s="3"/>
      <c r="D2400" s="3"/>
      <c r="E2400" s="3"/>
      <c r="F2400" s="3"/>
      <c r="G2400" s="3"/>
      <c r="H2400" s="3"/>
      <c r="I2400" s="3"/>
      <c r="J2400" s="3"/>
      <c r="K2400" s="3"/>
      <c r="L2400" s="3"/>
      <c r="M2400" s="3"/>
      <c r="N2400" s="3"/>
      <c r="O2400" s="3"/>
      <c r="P2400" s="3"/>
      <c r="R2400" s="3"/>
      <c r="S2400" s="3"/>
      <c r="T2400" s="3"/>
      <c r="U2400" s="3"/>
      <c r="V2400" s="3"/>
      <c r="W2400" s="3"/>
      <c r="X2400" s="3"/>
      <c r="Y2400" s="3"/>
      <c r="Z2400" s="3"/>
      <c r="AA2400" s="3"/>
      <c r="AB2400" s="3"/>
    </row>
    <row r="2401" spans="1:28" x14ac:dyDescent="0.25">
      <c r="A2401" s="2"/>
      <c r="B2401" s="2"/>
      <c r="C2401" s="2"/>
      <c r="D2401" s="2"/>
      <c r="E2401" s="2"/>
      <c r="F2401" s="2"/>
      <c r="G2401" s="2"/>
      <c r="H2401" s="2"/>
      <c r="I2401" s="2"/>
      <c r="J2401" s="2"/>
      <c r="K2401" s="2"/>
      <c r="L2401" s="2"/>
      <c r="M2401" s="2"/>
      <c r="N2401" s="2"/>
      <c r="O2401" s="2"/>
      <c r="P2401" s="2"/>
      <c r="R2401" s="2"/>
      <c r="S2401" s="2"/>
      <c r="T2401" s="2"/>
      <c r="U2401" s="2"/>
      <c r="V2401" s="2"/>
      <c r="W2401" s="2"/>
      <c r="X2401" s="2"/>
      <c r="Y2401" s="2"/>
      <c r="Z2401" s="2"/>
      <c r="AA2401" s="2"/>
      <c r="AB2401" s="2"/>
    </row>
    <row r="2402" spans="1:28" x14ac:dyDescent="0.25">
      <c r="A2402" s="3"/>
      <c r="B2402" s="3"/>
      <c r="C2402" s="3"/>
      <c r="D2402" s="3"/>
      <c r="E2402" s="3"/>
      <c r="F2402" s="3"/>
      <c r="G2402" s="3"/>
      <c r="H2402" s="3"/>
      <c r="I2402" s="3"/>
      <c r="J2402" s="3"/>
      <c r="K2402" s="3"/>
      <c r="L2402" s="3"/>
      <c r="M2402" s="3"/>
      <c r="N2402" s="3"/>
      <c r="O2402" s="3"/>
      <c r="P2402" s="3"/>
      <c r="R2402" s="3"/>
      <c r="S2402" s="3"/>
      <c r="T2402" s="3"/>
      <c r="U2402" s="3"/>
      <c r="V2402" s="3"/>
      <c r="W2402" s="3"/>
      <c r="X2402" s="3"/>
      <c r="Y2402" s="3"/>
      <c r="Z2402" s="3"/>
      <c r="AA2402" s="3"/>
      <c r="AB2402" s="3"/>
    </row>
    <row r="2403" spans="1:28" x14ac:dyDescent="0.25">
      <c r="A2403" s="2"/>
      <c r="B2403" s="2"/>
      <c r="C2403" s="2"/>
      <c r="D2403" s="2"/>
      <c r="E2403" s="2"/>
      <c r="F2403" s="2"/>
      <c r="G2403" s="2"/>
      <c r="H2403" s="2"/>
      <c r="I2403" s="2"/>
      <c r="J2403" s="2"/>
      <c r="K2403" s="2"/>
      <c r="L2403" s="2"/>
      <c r="M2403" s="2"/>
      <c r="N2403" s="2"/>
      <c r="O2403" s="2"/>
      <c r="P2403" s="2"/>
      <c r="R2403" s="2"/>
      <c r="S2403" s="2"/>
      <c r="T2403" s="2"/>
      <c r="U2403" s="2"/>
      <c r="V2403" s="2"/>
      <c r="W2403" s="2"/>
      <c r="X2403" s="2"/>
      <c r="Y2403" s="2"/>
      <c r="Z2403" s="2"/>
      <c r="AA2403" s="2"/>
      <c r="AB2403" s="2"/>
    </row>
    <row r="2404" spans="1:28" x14ac:dyDescent="0.25">
      <c r="A2404" s="3"/>
      <c r="B2404" s="3"/>
      <c r="C2404" s="3"/>
      <c r="D2404" s="3"/>
      <c r="E2404" s="3"/>
      <c r="F2404" s="3"/>
      <c r="G2404" s="3"/>
      <c r="H2404" s="3"/>
      <c r="I2404" s="3"/>
      <c r="J2404" s="3"/>
      <c r="K2404" s="3"/>
      <c r="L2404" s="3"/>
      <c r="M2404" s="3"/>
      <c r="N2404" s="3"/>
      <c r="O2404" s="3"/>
      <c r="P2404" s="3"/>
      <c r="R2404" s="3"/>
      <c r="S2404" s="3"/>
      <c r="T2404" s="3"/>
      <c r="U2404" s="3"/>
      <c r="V2404" s="3"/>
      <c r="W2404" s="3"/>
      <c r="X2404" s="3"/>
      <c r="Y2404" s="3"/>
      <c r="Z2404" s="3"/>
      <c r="AA2404" s="3"/>
      <c r="AB2404" s="3"/>
    </row>
    <row r="2405" spans="1:28" x14ac:dyDescent="0.25">
      <c r="A2405" s="2"/>
      <c r="B2405" s="2"/>
      <c r="C2405" s="2"/>
      <c r="D2405" s="2"/>
      <c r="E2405" s="2"/>
      <c r="F2405" s="2"/>
      <c r="G2405" s="2"/>
      <c r="H2405" s="2"/>
      <c r="I2405" s="2"/>
      <c r="J2405" s="2"/>
      <c r="K2405" s="2"/>
      <c r="L2405" s="2"/>
      <c r="M2405" s="2"/>
      <c r="N2405" s="2"/>
      <c r="O2405" s="2"/>
      <c r="P2405" s="2"/>
      <c r="R2405" s="2"/>
      <c r="S2405" s="2"/>
      <c r="T2405" s="2"/>
      <c r="U2405" s="2"/>
      <c r="V2405" s="2"/>
      <c r="W2405" s="2"/>
      <c r="X2405" s="2"/>
      <c r="Y2405" s="2"/>
      <c r="Z2405" s="2"/>
      <c r="AA2405" s="2"/>
      <c r="AB2405" s="2"/>
    </row>
    <row r="2406" spans="1:28" x14ac:dyDescent="0.25">
      <c r="A2406" s="3"/>
      <c r="B2406" s="3"/>
      <c r="C2406" s="3"/>
      <c r="D2406" s="3"/>
      <c r="E2406" s="3"/>
      <c r="F2406" s="3"/>
      <c r="G2406" s="3"/>
      <c r="H2406" s="3"/>
      <c r="I2406" s="3"/>
      <c r="J2406" s="3"/>
      <c r="K2406" s="3"/>
      <c r="L2406" s="3"/>
      <c r="M2406" s="3"/>
      <c r="N2406" s="3"/>
      <c r="O2406" s="3"/>
      <c r="P2406" s="3"/>
      <c r="R2406" s="3"/>
      <c r="S2406" s="3"/>
      <c r="T2406" s="3"/>
      <c r="U2406" s="3"/>
      <c r="V2406" s="3"/>
      <c r="W2406" s="3"/>
      <c r="X2406" s="3"/>
      <c r="Y2406" s="3"/>
      <c r="Z2406" s="3"/>
      <c r="AA2406" s="3"/>
      <c r="AB2406" s="3"/>
    </row>
    <row r="2407" spans="1:28" x14ac:dyDescent="0.25">
      <c r="A2407" s="2"/>
      <c r="B2407" s="2"/>
      <c r="C2407" s="2"/>
      <c r="D2407" s="2"/>
      <c r="E2407" s="2"/>
      <c r="F2407" s="2"/>
      <c r="G2407" s="2"/>
      <c r="H2407" s="2"/>
      <c r="I2407" s="2"/>
      <c r="J2407" s="2"/>
      <c r="K2407" s="2"/>
      <c r="L2407" s="2"/>
      <c r="M2407" s="2"/>
      <c r="N2407" s="2"/>
      <c r="O2407" s="2"/>
      <c r="P2407" s="2"/>
      <c r="R2407" s="2"/>
      <c r="S2407" s="2"/>
      <c r="T2407" s="2"/>
      <c r="U2407" s="2"/>
      <c r="V2407" s="2"/>
      <c r="W2407" s="2"/>
      <c r="X2407" s="2"/>
      <c r="Y2407" s="2"/>
      <c r="Z2407" s="2"/>
      <c r="AA2407" s="2"/>
      <c r="AB2407" s="2"/>
    </row>
    <row r="2408" spans="1:28" x14ac:dyDescent="0.25">
      <c r="A2408" s="3"/>
      <c r="B2408" s="3"/>
      <c r="C2408" s="3"/>
      <c r="D2408" s="3"/>
      <c r="E2408" s="3"/>
      <c r="F2408" s="3"/>
      <c r="G2408" s="3"/>
      <c r="H2408" s="3"/>
      <c r="I2408" s="3"/>
      <c r="J2408" s="3"/>
      <c r="K2408" s="3"/>
      <c r="L2408" s="3"/>
      <c r="M2408" s="3"/>
      <c r="N2408" s="3"/>
      <c r="O2408" s="3"/>
      <c r="P2408" s="3"/>
      <c r="R2408" s="3"/>
      <c r="S2408" s="3"/>
      <c r="T2408" s="3"/>
      <c r="U2408" s="3"/>
      <c r="V2408" s="3"/>
      <c r="W2408" s="3"/>
      <c r="X2408" s="3"/>
      <c r="Y2408" s="3"/>
      <c r="Z2408" s="3"/>
      <c r="AA2408" s="3"/>
      <c r="AB2408" s="3"/>
    </row>
    <row r="2409" spans="1:28" x14ac:dyDescent="0.25">
      <c r="A2409" s="2"/>
      <c r="B2409" s="2"/>
      <c r="C2409" s="2"/>
      <c r="D2409" s="2"/>
      <c r="E2409" s="2"/>
      <c r="F2409" s="2"/>
      <c r="G2409" s="2"/>
      <c r="H2409" s="2"/>
      <c r="I2409" s="2"/>
      <c r="J2409" s="2"/>
      <c r="K2409" s="2"/>
      <c r="L2409" s="2"/>
      <c r="M2409" s="2"/>
      <c r="N2409" s="2"/>
      <c r="O2409" s="2"/>
      <c r="P2409" s="2"/>
      <c r="R2409" s="2"/>
      <c r="S2409" s="2"/>
      <c r="T2409" s="2"/>
      <c r="U2409" s="2"/>
      <c r="V2409" s="2"/>
      <c r="W2409" s="2"/>
      <c r="X2409" s="2"/>
      <c r="Y2409" s="2"/>
      <c r="Z2409" s="2"/>
      <c r="AA2409" s="2"/>
      <c r="AB2409" s="2"/>
    </row>
    <row r="2410" spans="1:28" x14ac:dyDescent="0.25">
      <c r="A2410" s="3"/>
      <c r="B2410" s="3"/>
      <c r="C2410" s="3"/>
      <c r="D2410" s="3"/>
      <c r="E2410" s="3"/>
      <c r="F2410" s="3"/>
      <c r="G2410" s="3"/>
      <c r="H2410" s="3"/>
      <c r="I2410" s="3"/>
      <c r="J2410" s="3"/>
      <c r="K2410" s="3"/>
      <c r="L2410" s="3"/>
      <c r="M2410" s="3"/>
      <c r="N2410" s="3"/>
      <c r="O2410" s="3"/>
      <c r="P2410" s="3"/>
      <c r="R2410" s="3"/>
      <c r="S2410" s="3"/>
      <c r="T2410" s="3"/>
      <c r="U2410" s="3"/>
      <c r="V2410" s="3"/>
      <c r="W2410" s="3"/>
      <c r="X2410" s="3"/>
      <c r="Y2410" s="3"/>
      <c r="Z2410" s="3"/>
      <c r="AA2410" s="3"/>
      <c r="AB2410" s="3"/>
    </row>
    <row r="2411" spans="1:28" x14ac:dyDescent="0.25">
      <c r="A2411" s="2"/>
      <c r="B2411" s="2"/>
      <c r="C2411" s="2"/>
      <c r="D2411" s="2"/>
      <c r="E2411" s="2"/>
      <c r="F2411" s="2"/>
      <c r="G2411" s="2"/>
      <c r="H2411" s="2"/>
      <c r="I2411" s="2"/>
      <c r="J2411" s="2"/>
      <c r="K2411" s="2"/>
      <c r="L2411" s="2"/>
      <c r="M2411" s="2"/>
      <c r="N2411" s="2"/>
      <c r="O2411" s="2"/>
      <c r="P2411" s="2"/>
      <c r="R2411" s="2"/>
      <c r="S2411" s="2"/>
      <c r="T2411" s="2"/>
      <c r="U2411" s="2"/>
      <c r="V2411" s="2"/>
      <c r="W2411" s="2"/>
      <c r="X2411" s="2"/>
      <c r="Y2411" s="2"/>
      <c r="Z2411" s="2"/>
      <c r="AA2411" s="2"/>
      <c r="AB2411" s="2"/>
    </row>
    <row r="2412" spans="1:28" x14ac:dyDescent="0.25">
      <c r="A2412" s="3"/>
      <c r="B2412" s="3"/>
      <c r="C2412" s="3"/>
      <c r="D2412" s="3"/>
      <c r="E2412" s="3"/>
      <c r="F2412" s="3"/>
      <c r="G2412" s="3"/>
      <c r="H2412" s="3"/>
      <c r="I2412" s="3"/>
      <c r="J2412" s="3"/>
      <c r="K2412" s="3"/>
      <c r="L2412" s="3"/>
      <c r="M2412" s="3"/>
      <c r="N2412" s="3"/>
      <c r="O2412" s="3"/>
      <c r="P2412" s="3"/>
      <c r="R2412" s="3"/>
      <c r="S2412" s="3"/>
      <c r="T2412" s="3"/>
      <c r="U2412" s="3"/>
      <c r="V2412" s="3"/>
      <c r="W2412" s="3"/>
      <c r="X2412" s="3"/>
      <c r="Y2412" s="3"/>
      <c r="Z2412" s="3"/>
      <c r="AA2412" s="3"/>
      <c r="AB2412" s="3"/>
    </row>
    <row r="2413" spans="1:28" x14ac:dyDescent="0.25">
      <c r="A2413" s="2"/>
      <c r="B2413" s="2"/>
      <c r="C2413" s="2"/>
      <c r="D2413" s="2"/>
      <c r="E2413" s="2"/>
      <c r="F2413" s="2"/>
      <c r="G2413" s="2"/>
      <c r="H2413" s="2"/>
      <c r="I2413" s="2"/>
      <c r="J2413" s="2"/>
      <c r="K2413" s="2"/>
      <c r="L2413" s="2"/>
      <c r="M2413" s="2"/>
      <c r="N2413" s="2"/>
      <c r="O2413" s="2"/>
      <c r="P2413" s="2"/>
      <c r="R2413" s="2"/>
      <c r="S2413" s="2"/>
      <c r="T2413" s="2"/>
      <c r="U2413" s="2"/>
      <c r="V2413" s="2"/>
      <c r="W2413" s="2"/>
      <c r="X2413" s="2"/>
      <c r="Y2413" s="2"/>
      <c r="Z2413" s="2"/>
      <c r="AA2413" s="2"/>
      <c r="AB2413" s="2"/>
    </row>
    <row r="2414" spans="1:28" x14ac:dyDescent="0.25">
      <c r="A2414" s="3"/>
      <c r="B2414" s="3"/>
      <c r="C2414" s="3"/>
      <c r="D2414" s="3"/>
      <c r="E2414" s="3"/>
      <c r="F2414" s="3"/>
      <c r="G2414" s="3"/>
      <c r="H2414" s="3"/>
      <c r="I2414" s="3"/>
      <c r="J2414" s="3"/>
      <c r="K2414" s="3"/>
      <c r="L2414" s="3"/>
      <c r="M2414" s="3"/>
      <c r="N2414" s="3"/>
      <c r="O2414" s="3"/>
      <c r="P2414" s="3"/>
      <c r="R2414" s="3"/>
      <c r="S2414" s="3"/>
      <c r="T2414" s="3"/>
      <c r="U2414" s="3"/>
      <c r="V2414" s="3"/>
      <c r="W2414" s="3"/>
      <c r="X2414" s="3"/>
      <c r="Y2414" s="3"/>
      <c r="Z2414" s="3"/>
      <c r="AA2414" s="3"/>
      <c r="AB2414" s="3"/>
    </row>
    <row r="2415" spans="1:28" x14ac:dyDescent="0.25">
      <c r="A2415" s="2"/>
      <c r="B2415" s="2"/>
      <c r="C2415" s="2"/>
      <c r="D2415" s="2"/>
      <c r="E2415" s="2"/>
      <c r="F2415" s="2"/>
      <c r="G2415" s="2"/>
      <c r="H2415" s="2"/>
      <c r="I2415" s="2"/>
      <c r="J2415" s="2"/>
      <c r="K2415" s="2"/>
      <c r="L2415" s="2"/>
      <c r="M2415" s="2"/>
      <c r="N2415" s="2"/>
      <c r="O2415" s="2"/>
      <c r="P2415" s="2"/>
      <c r="R2415" s="2"/>
      <c r="S2415" s="2"/>
      <c r="T2415" s="2"/>
      <c r="U2415" s="2"/>
      <c r="V2415" s="2"/>
      <c r="W2415" s="2"/>
      <c r="X2415" s="2"/>
      <c r="Y2415" s="2"/>
      <c r="Z2415" s="2"/>
      <c r="AA2415" s="2"/>
      <c r="AB2415" s="2"/>
    </row>
    <row r="2416" spans="1:28" x14ac:dyDescent="0.25">
      <c r="A2416" s="3"/>
      <c r="B2416" s="3"/>
      <c r="C2416" s="3"/>
      <c r="D2416" s="3"/>
      <c r="E2416" s="3"/>
      <c r="F2416" s="3"/>
      <c r="G2416" s="3"/>
      <c r="H2416" s="3"/>
      <c r="I2416" s="3"/>
      <c r="J2416" s="3"/>
      <c r="K2416" s="3"/>
      <c r="L2416" s="3"/>
      <c r="M2416" s="3"/>
      <c r="N2416" s="3"/>
      <c r="O2416" s="3"/>
      <c r="P2416" s="3"/>
      <c r="R2416" s="3"/>
      <c r="S2416" s="3"/>
      <c r="T2416" s="3"/>
      <c r="U2416" s="3"/>
      <c r="V2416" s="3"/>
      <c r="W2416" s="3"/>
      <c r="X2416" s="3"/>
      <c r="Y2416" s="3"/>
      <c r="Z2416" s="3"/>
      <c r="AA2416" s="3"/>
      <c r="AB2416" s="3"/>
    </row>
    <row r="2417" spans="1:28" x14ac:dyDescent="0.25">
      <c r="A2417" s="2"/>
      <c r="B2417" s="2"/>
      <c r="C2417" s="2"/>
      <c r="D2417" s="2"/>
      <c r="E2417" s="2"/>
      <c r="F2417" s="2"/>
      <c r="G2417" s="2"/>
      <c r="H2417" s="2"/>
      <c r="I2417" s="2"/>
      <c r="J2417" s="2"/>
      <c r="K2417" s="2"/>
      <c r="L2417" s="2"/>
      <c r="M2417" s="2"/>
      <c r="N2417" s="2"/>
      <c r="O2417" s="2"/>
      <c r="P2417" s="2"/>
      <c r="R2417" s="2"/>
      <c r="S2417" s="2"/>
      <c r="T2417" s="2"/>
      <c r="U2417" s="2"/>
      <c r="V2417" s="2"/>
      <c r="W2417" s="2"/>
      <c r="X2417" s="2"/>
      <c r="Y2417" s="2"/>
      <c r="Z2417" s="2"/>
      <c r="AA2417" s="2"/>
      <c r="AB2417" s="2"/>
    </row>
    <row r="2418" spans="1:28" x14ac:dyDescent="0.25">
      <c r="A2418" s="3"/>
      <c r="B2418" s="3"/>
      <c r="C2418" s="3"/>
      <c r="D2418" s="3"/>
      <c r="E2418" s="3"/>
      <c r="F2418" s="3"/>
      <c r="G2418" s="3"/>
      <c r="H2418" s="3"/>
      <c r="I2418" s="3"/>
      <c r="J2418" s="3"/>
      <c r="K2418" s="3"/>
      <c r="L2418" s="3"/>
      <c r="M2418" s="3"/>
      <c r="N2418" s="3"/>
      <c r="O2418" s="3"/>
      <c r="P2418" s="3"/>
      <c r="R2418" s="3"/>
      <c r="S2418" s="3"/>
      <c r="T2418" s="3"/>
      <c r="U2418" s="3"/>
      <c r="V2418" s="3"/>
      <c r="W2418" s="3"/>
      <c r="X2418" s="3"/>
      <c r="Y2418" s="3"/>
      <c r="Z2418" s="3"/>
      <c r="AA2418" s="3"/>
      <c r="AB2418" s="3"/>
    </row>
    <row r="2419" spans="1:28" x14ac:dyDescent="0.25">
      <c r="A2419" s="2"/>
      <c r="B2419" s="2"/>
      <c r="C2419" s="2"/>
      <c r="D2419" s="2"/>
      <c r="E2419" s="2"/>
      <c r="F2419" s="2"/>
      <c r="G2419" s="2"/>
      <c r="H2419" s="2"/>
      <c r="I2419" s="2"/>
      <c r="J2419" s="2"/>
      <c r="K2419" s="2"/>
      <c r="L2419" s="2"/>
      <c r="M2419" s="2"/>
      <c r="N2419" s="2"/>
      <c r="O2419" s="2"/>
      <c r="P2419" s="2"/>
      <c r="R2419" s="2"/>
      <c r="S2419" s="2"/>
      <c r="T2419" s="2"/>
      <c r="U2419" s="2"/>
      <c r="V2419" s="2"/>
      <c r="W2419" s="2"/>
      <c r="X2419" s="2"/>
      <c r="Y2419" s="2"/>
      <c r="Z2419" s="2"/>
      <c r="AA2419" s="2"/>
      <c r="AB2419" s="2"/>
    </row>
    <row r="2420" spans="1:28" x14ac:dyDescent="0.25">
      <c r="A2420" s="3"/>
      <c r="B2420" s="3"/>
      <c r="C2420" s="3"/>
      <c r="D2420" s="3"/>
      <c r="E2420" s="3"/>
      <c r="F2420" s="3"/>
      <c r="G2420" s="3"/>
      <c r="H2420" s="3"/>
      <c r="I2420" s="3"/>
      <c r="J2420" s="3"/>
      <c r="K2420" s="3"/>
      <c r="L2420" s="3"/>
      <c r="M2420" s="3"/>
      <c r="N2420" s="3"/>
      <c r="O2420" s="3"/>
      <c r="P2420" s="3"/>
      <c r="R2420" s="3"/>
      <c r="S2420" s="3"/>
      <c r="T2420" s="3"/>
      <c r="U2420" s="3"/>
      <c r="V2420" s="3"/>
      <c r="W2420" s="3"/>
      <c r="X2420" s="3"/>
      <c r="Y2420" s="3"/>
      <c r="Z2420" s="3"/>
      <c r="AA2420" s="3"/>
      <c r="AB2420" s="3"/>
    </row>
    <row r="2421" spans="1:28" x14ac:dyDescent="0.25">
      <c r="A2421" s="2"/>
      <c r="B2421" s="2"/>
      <c r="C2421" s="2"/>
      <c r="D2421" s="2"/>
      <c r="E2421" s="2"/>
      <c r="F2421" s="2"/>
      <c r="G2421" s="2"/>
      <c r="H2421" s="2"/>
      <c r="I2421" s="2"/>
      <c r="J2421" s="2"/>
      <c r="K2421" s="2"/>
      <c r="L2421" s="2"/>
      <c r="M2421" s="2"/>
      <c r="N2421" s="2"/>
      <c r="O2421" s="2"/>
      <c r="P2421" s="2"/>
      <c r="R2421" s="2"/>
      <c r="S2421" s="2"/>
      <c r="T2421" s="2"/>
      <c r="U2421" s="2"/>
      <c r="V2421" s="2"/>
      <c r="W2421" s="2"/>
      <c r="X2421" s="2"/>
      <c r="Y2421" s="2"/>
      <c r="Z2421" s="2"/>
      <c r="AA2421" s="2"/>
      <c r="AB2421" s="2"/>
    </row>
    <row r="2422" spans="1:28" x14ac:dyDescent="0.25">
      <c r="A2422" s="3"/>
      <c r="B2422" s="3"/>
      <c r="C2422" s="3"/>
      <c r="D2422" s="3"/>
      <c r="E2422" s="3"/>
      <c r="F2422" s="3"/>
      <c r="G2422" s="3"/>
      <c r="H2422" s="3"/>
      <c r="I2422" s="3"/>
      <c r="J2422" s="3"/>
      <c r="K2422" s="3"/>
      <c r="L2422" s="3"/>
      <c r="M2422" s="3"/>
      <c r="N2422" s="3"/>
      <c r="O2422" s="3"/>
      <c r="P2422" s="3"/>
      <c r="R2422" s="3"/>
      <c r="S2422" s="3"/>
      <c r="T2422" s="3"/>
      <c r="U2422" s="3"/>
      <c r="V2422" s="3"/>
      <c r="W2422" s="3"/>
      <c r="X2422" s="3"/>
      <c r="Y2422" s="3"/>
      <c r="Z2422" s="3"/>
      <c r="AA2422" s="3"/>
      <c r="AB2422" s="3"/>
    </row>
    <row r="2423" spans="1:28" x14ac:dyDescent="0.25">
      <c r="A2423" s="2"/>
      <c r="B2423" s="2"/>
      <c r="C2423" s="2"/>
      <c r="D2423" s="2"/>
      <c r="E2423" s="2"/>
      <c r="F2423" s="2"/>
      <c r="G2423" s="2"/>
      <c r="H2423" s="2"/>
      <c r="I2423" s="2"/>
      <c r="J2423" s="2"/>
      <c r="K2423" s="2"/>
      <c r="L2423" s="2"/>
      <c r="M2423" s="2"/>
      <c r="N2423" s="2"/>
      <c r="O2423" s="2"/>
      <c r="P2423" s="2"/>
      <c r="R2423" s="2"/>
      <c r="S2423" s="2"/>
      <c r="T2423" s="2"/>
      <c r="U2423" s="2"/>
      <c r="V2423" s="2"/>
      <c r="W2423" s="2"/>
      <c r="X2423" s="2"/>
      <c r="Y2423" s="2"/>
      <c r="Z2423" s="2"/>
      <c r="AA2423" s="2"/>
      <c r="AB2423" s="2"/>
    </row>
    <row r="2424" spans="1:28" x14ac:dyDescent="0.25">
      <c r="A2424" s="3"/>
      <c r="B2424" s="3"/>
      <c r="C2424" s="3"/>
      <c r="D2424" s="3"/>
      <c r="E2424" s="3"/>
      <c r="F2424" s="3"/>
      <c r="G2424" s="3"/>
      <c r="H2424" s="3"/>
      <c r="I2424" s="3"/>
      <c r="J2424" s="3"/>
      <c r="K2424" s="3"/>
      <c r="L2424" s="3"/>
      <c r="M2424" s="3"/>
      <c r="N2424" s="3"/>
      <c r="O2424" s="3"/>
      <c r="P2424" s="3"/>
      <c r="R2424" s="3"/>
      <c r="S2424" s="3"/>
      <c r="T2424" s="3"/>
      <c r="U2424" s="3"/>
      <c r="V2424" s="3"/>
      <c r="W2424" s="3"/>
      <c r="X2424" s="3"/>
      <c r="Y2424" s="3"/>
      <c r="Z2424" s="3"/>
      <c r="AA2424" s="3"/>
      <c r="AB2424" s="3"/>
    </row>
    <row r="2425" spans="1:28" x14ac:dyDescent="0.25">
      <c r="A2425" s="2"/>
      <c r="B2425" s="2"/>
      <c r="C2425" s="2"/>
      <c r="D2425" s="2"/>
      <c r="E2425" s="2"/>
      <c r="F2425" s="2"/>
      <c r="G2425" s="2"/>
      <c r="H2425" s="2"/>
      <c r="I2425" s="2"/>
      <c r="J2425" s="2"/>
      <c r="K2425" s="2"/>
      <c r="L2425" s="2"/>
      <c r="M2425" s="2"/>
      <c r="N2425" s="2"/>
      <c r="O2425" s="2"/>
      <c r="P2425" s="2"/>
      <c r="R2425" s="2"/>
      <c r="S2425" s="2"/>
      <c r="T2425" s="2"/>
      <c r="U2425" s="2"/>
      <c r="V2425" s="2"/>
      <c r="W2425" s="2"/>
      <c r="X2425" s="2"/>
      <c r="Y2425" s="2"/>
      <c r="Z2425" s="2"/>
      <c r="AA2425" s="2"/>
      <c r="AB2425" s="2"/>
    </row>
    <row r="2426" spans="1:28" x14ac:dyDescent="0.25">
      <c r="A2426" s="3"/>
      <c r="B2426" s="3"/>
      <c r="C2426" s="3"/>
      <c r="D2426" s="3"/>
      <c r="E2426" s="3"/>
      <c r="F2426" s="3"/>
      <c r="G2426" s="3"/>
      <c r="H2426" s="3"/>
      <c r="I2426" s="3"/>
      <c r="J2426" s="3"/>
      <c r="K2426" s="3"/>
      <c r="L2426" s="3"/>
      <c r="M2426" s="3"/>
      <c r="N2426" s="3"/>
      <c r="O2426" s="3"/>
      <c r="P2426" s="3"/>
      <c r="R2426" s="3"/>
      <c r="S2426" s="3"/>
      <c r="T2426" s="3"/>
      <c r="U2426" s="3"/>
      <c r="V2426" s="3"/>
      <c r="W2426" s="3"/>
      <c r="X2426" s="3"/>
      <c r="Y2426" s="3"/>
      <c r="Z2426" s="3"/>
      <c r="AA2426" s="3"/>
      <c r="AB2426" s="3"/>
    </row>
    <row r="2427" spans="1:28" x14ac:dyDescent="0.25">
      <c r="A2427" s="2"/>
      <c r="B2427" s="2"/>
      <c r="C2427" s="2"/>
      <c r="D2427" s="2"/>
      <c r="E2427" s="2"/>
      <c r="F2427" s="2"/>
      <c r="G2427" s="2"/>
      <c r="H2427" s="2"/>
      <c r="I2427" s="2"/>
      <c r="J2427" s="2"/>
      <c r="K2427" s="2"/>
      <c r="L2427" s="2"/>
      <c r="M2427" s="2"/>
      <c r="N2427" s="2"/>
      <c r="O2427" s="2"/>
      <c r="P2427" s="2"/>
      <c r="R2427" s="2"/>
      <c r="S2427" s="2"/>
      <c r="T2427" s="2"/>
      <c r="U2427" s="2"/>
      <c r="V2427" s="2"/>
      <c r="W2427" s="2"/>
      <c r="X2427" s="2"/>
      <c r="Y2427" s="2"/>
      <c r="Z2427" s="2"/>
      <c r="AA2427" s="2"/>
      <c r="AB2427" s="2"/>
    </row>
    <row r="2428" spans="1:28" x14ac:dyDescent="0.25">
      <c r="A2428" s="3"/>
      <c r="B2428" s="3"/>
      <c r="C2428" s="3"/>
      <c r="D2428" s="3"/>
      <c r="E2428" s="3"/>
      <c r="F2428" s="3"/>
      <c r="G2428" s="3"/>
      <c r="H2428" s="3"/>
      <c r="I2428" s="3"/>
      <c r="J2428" s="3"/>
      <c r="K2428" s="3"/>
      <c r="L2428" s="3"/>
      <c r="M2428" s="3"/>
      <c r="N2428" s="3"/>
      <c r="O2428" s="3"/>
      <c r="P2428" s="3"/>
      <c r="R2428" s="3"/>
      <c r="S2428" s="3"/>
      <c r="T2428" s="3"/>
      <c r="U2428" s="3"/>
      <c r="V2428" s="3"/>
      <c r="W2428" s="3"/>
      <c r="X2428" s="3"/>
      <c r="Y2428" s="3"/>
      <c r="Z2428" s="3"/>
      <c r="AA2428" s="3"/>
      <c r="AB2428" s="3"/>
    </row>
    <row r="2429" spans="1:28" x14ac:dyDescent="0.25">
      <c r="A2429" s="2"/>
      <c r="B2429" s="2"/>
      <c r="C2429" s="2"/>
      <c r="D2429" s="2"/>
      <c r="E2429" s="2"/>
      <c r="F2429" s="2"/>
      <c r="G2429" s="2"/>
      <c r="H2429" s="2"/>
      <c r="I2429" s="2"/>
      <c r="J2429" s="2"/>
      <c r="K2429" s="2"/>
      <c r="L2429" s="2"/>
      <c r="M2429" s="2"/>
      <c r="N2429" s="2"/>
      <c r="O2429" s="2"/>
      <c r="P2429" s="2"/>
      <c r="R2429" s="2"/>
      <c r="S2429" s="2"/>
      <c r="T2429" s="2"/>
      <c r="U2429" s="2"/>
      <c r="V2429" s="2"/>
      <c r="W2429" s="2"/>
      <c r="X2429" s="2"/>
      <c r="Y2429" s="2"/>
      <c r="Z2429" s="2"/>
      <c r="AA2429" s="2"/>
      <c r="AB2429" s="2"/>
    </row>
    <row r="2430" spans="1:28" x14ac:dyDescent="0.25">
      <c r="A2430" s="3"/>
      <c r="B2430" s="3"/>
      <c r="C2430" s="3"/>
      <c r="D2430" s="3"/>
      <c r="E2430" s="3"/>
      <c r="F2430" s="3"/>
      <c r="G2430" s="3"/>
      <c r="H2430" s="3"/>
      <c r="I2430" s="3"/>
      <c r="J2430" s="3"/>
      <c r="K2430" s="3"/>
      <c r="L2430" s="3"/>
      <c r="M2430" s="3"/>
      <c r="N2430" s="3"/>
      <c r="O2430" s="3"/>
      <c r="P2430" s="3"/>
      <c r="R2430" s="3"/>
      <c r="S2430" s="3"/>
      <c r="T2430" s="3"/>
      <c r="U2430" s="3"/>
      <c r="V2430" s="3"/>
      <c r="W2430" s="3"/>
      <c r="X2430" s="3"/>
      <c r="Y2430" s="3"/>
      <c r="Z2430" s="3"/>
      <c r="AA2430" s="3"/>
      <c r="AB2430" s="3"/>
    </row>
    <row r="2431" spans="1:28" x14ac:dyDescent="0.25">
      <c r="A2431" s="2"/>
      <c r="B2431" s="2"/>
      <c r="C2431" s="2"/>
      <c r="D2431" s="2"/>
      <c r="E2431" s="2"/>
      <c r="F2431" s="2"/>
      <c r="G2431" s="2"/>
      <c r="H2431" s="2"/>
      <c r="I2431" s="2"/>
      <c r="J2431" s="2"/>
      <c r="K2431" s="2"/>
      <c r="L2431" s="2"/>
      <c r="M2431" s="2"/>
      <c r="N2431" s="2"/>
      <c r="O2431" s="2"/>
      <c r="P2431" s="2"/>
      <c r="R2431" s="2"/>
      <c r="S2431" s="2"/>
      <c r="T2431" s="2"/>
      <c r="U2431" s="2"/>
      <c r="V2431" s="2"/>
      <c r="W2431" s="2"/>
      <c r="X2431" s="2"/>
      <c r="Y2431" s="2"/>
      <c r="Z2431" s="2"/>
      <c r="AA2431" s="2"/>
      <c r="AB2431" s="2"/>
    </row>
    <row r="2432" spans="1:28" x14ac:dyDescent="0.25">
      <c r="A2432" s="3"/>
      <c r="B2432" s="3"/>
      <c r="C2432" s="3"/>
      <c r="D2432" s="3"/>
      <c r="E2432" s="3"/>
      <c r="F2432" s="3"/>
      <c r="G2432" s="3"/>
      <c r="H2432" s="3"/>
      <c r="I2432" s="3"/>
      <c r="J2432" s="3"/>
      <c r="K2432" s="3"/>
      <c r="L2432" s="3"/>
      <c r="M2432" s="3"/>
      <c r="N2432" s="3"/>
      <c r="O2432" s="3"/>
      <c r="P2432" s="3"/>
      <c r="R2432" s="3"/>
      <c r="S2432" s="3"/>
      <c r="T2432" s="3"/>
      <c r="U2432" s="3"/>
      <c r="V2432" s="3"/>
      <c r="W2432" s="3"/>
      <c r="X2432" s="3"/>
      <c r="Y2432" s="3"/>
      <c r="Z2432" s="3"/>
      <c r="AA2432" s="3"/>
      <c r="AB2432" s="3"/>
    </row>
    <row r="2433" spans="1:28" x14ac:dyDescent="0.25">
      <c r="A2433" s="2"/>
      <c r="B2433" s="2"/>
      <c r="C2433" s="2"/>
      <c r="D2433" s="2"/>
      <c r="E2433" s="2"/>
      <c r="F2433" s="2"/>
      <c r="G2433" s="2"/>
      <c r="H2433" s="2"/>
      <c r="I2433" s="2"/>
      <c r="J2433" s="2"/>
      <c r="K2433" s="2"/>
      <c r="L2433" s="2"/>
      <c r="M2433" s="2"/>
      <c r="N2433" s="2"/>
      <c r="O2433" s="2"/>
      <c r="P2433" s="2"/>
      <c r="R2433" s="2"/>
      <c r="S2433" s="2"/>
      <c r="T2433" s="2"/>
      <c r="U2433" s="2"/>
      <c r="V2433" s="2"/>
      <c r="W2433" s="2"/>
      <c r="X2433" s="2"/>
      <c r="Y2433" s="2"/>
      <c r="Z2433" s="2"/>
      <c r="AA2433" s="2"/>
      <c r="AB2433" s="2"/>
    </row>
    <row r="2434" spans="1:28" x14ac:dyDescent="0.25">
      <c r="A2434" s="3"/>
      <c r="B2434" s="3"/>
      <c r="C2434" s="3"/>
      <c r="D2434" s="3"/>
      <c r="E2434" s="3"/>
      <c r="F2434" s="3"/>
      <c r="G2434" s="3"/>
      <c r="H2434" s="3"/>
      <c r="I2434" s="3"/>
      <c r="J2434" s="3"/>
      <c r="K2434" s="3"/>
      <c r="L2434" s="3"/>
      <c r="M2434" s="3"/>
      <c r="N2434" s="3"/>
      <c r="O2434" s="3"/>
      <c r="P2434" s="3"/>
      <c r="R2434" s="3"/>
      <c r="S2434" s="3"/>
      <c r="T2434" s="3"/>
      <c r="U2434" s="3"/>
      <c r="V2434" s="3"/>
      <c r="W2434" s="3"/>
      <c r="X2434" s="3"/>
      <c r="Y2434" s="3"/>
      <c r="Z2434" s="3"/>
      <c r="AA2434" s="3"/>
      <c r="AB2434" s="3"/>
    </row>
    <row r="2435" spans="1:28" x14ac:dyDescent="0.25">
      <c r="A2435" s="2"/>
      <c r="B2435" s="2"/>
      <c r="C2435" s="2"/>
      <c r="D2435" s="2"/>
      <c r="E2435" s="2"/>
      <c r="F2435" s="2"/>
      <c r="G2435" s="2"/>
      <c r="H2435" s="2"/>
      <c r="I2435" s="2"/>
      <c r="J2435" s="2"/>
      <c r="K2435" s="2"/>
      <c r="L2435" s="2"/>
      <c r="M2435" s="2"/>
      <c r="N2435" s="2"/>
      <c r="O2435" s="2"/>
      <c r="P2435" s="2"/>
      <c r="R2435" s="2"/>
      <c r="S2435" s="2"/>
      <c r="T2435" s="2"/>
      <c r="U2435" s="2"/>
      <c r="V2435" s="2"/>
      <c r="W2435" s="2"/>
      <c r="X2435" s="2"/>
      <c r="Y2435" s="2"/>
      <c r="Z2435" s="2"/>
      <c r="AA2435" s="2"/>
      <c r="AB2435" s="2"/>
    </row>
    <row r="2436" spans="1:28" x14ac:dyDescent="0.25">
      <c r="A2436" s="3"/>
      <c r="B2436" s="3"/>
      <c r="C2436" s="3"/>
      <c r="D2436" s="3"/>
      <c r="E2436" s="3"/>
      <c r="F2436" s="3"/>
      <c r="G2436" s="3"/>
      <c r="H2436" s="3"/>
      <c r="I2436" s="3"/>
      <c r="J2436" s="3"/>
      <c r="K2436" s="3"/>
      <c r="L2436" s="3"/>
      <c r="M2436" s="3"/>
      <c r="N2436" s="3"/>
      <c r="O2436" s="3"/>
      <c r="P2436" s="3"/>
      <c r="R2436" s="3"/>
      <c r="S2436" s="3"/>
      <c r="T2436" s="3"/>
      <c r="U2436" s="3"/>
      <c r="V2436" s="3"/>
      <c r="W2436" s="3"/>
      <c r="X2436" s="3"/>
      <c r="Y2436" s="3"/>
      <c r="Z2436" s="3"/>
      <c r="AA2436" s="3"/>
      <c r="AB2436" s="3"/>
    </row>
    <row r="2437" spans="1:28" x14ac:dyDescent="0.25">
      <c r="A2437" s="2"/>
      <c r="B2437" s="2"/>
      <c r="C2437" s="2"/>
      <c r="D2437" s="2"/>
      <c r="E2437" s="2"/>
      <c r="F2437" s="2"/>
      <c r="G2437" s="2"/>
      <c r="H2437" s="2"/>
      <c r="I2437" s="2"/>
      <c r="J2437" s="2"/>
      <c r="K2437" s="2"/>
      <c r="L2437" s="2"/>
      <c r="M2437" s="2"/>
      <c r="N2437" s="2"/>
      <c r="O2437" s="2"/>
      <c r="P2437" s="2"/>
      <c r="R2437" s="2"/>
      <c r="S2437" s="2"/>
      <c r="T2437" s="2"/>
      <c r="U2437" s="2"/>
      <c r="V2437" s="2"/>
      <c r="W2437" s="2"/>
      <c r="X2437" s="2"/>
      <c r="Y2437" s="2"/>
      <c r="Z2437" s="2"/>
      <c r="AA2437" s="2"/>
      <c r="AB2437" s="2"/>
    </row>
    <row r="2438" spans="1:28" x14ac:dyDescent="0.25">
      <c r="A2438" s="3"/>
      <c r="B2438" s="3"/>
      <c r="C2438" s="3"/>
      <c r="D2438" s="3"/>
      <c r="E2438" s="3"/>
      <c r="F2438" s="3"/>
      <c r="G2438" s="3"/>
      <c r="H2438" s="3"/>
      <c r="I2438" s="3"/>
      <c r="J2438" s="3"/>
      <c r="K2438" s="3"/>
      <c r="L2438" s="3"/>
      <c r="M2438" s="3"/>
      <c r="N2438" s="3"/>
      <c r="O2438" s="3"/>
      <c r="P2438" s="3"/>
      <c r="R2438" s="3"/>
      <c r="S2438" s="3"/>
      <c r="T2438" s="3"/>
      <c r="U2438" s="3"/>
      <c r="V2438" s="3"/>
      <c r="W2438" s="3"/>
      <c r="X2438" s="3"/>
      <c r="Y2438" s="3"/>
      <c r="Z2438" s="3"/>
      <c r="AA2438" s="3"/>
      <c r="AB2438" s="3"/>
    </row>
    <row r="2439" spans="1:28" x14ac:dyDescent="0.25">
      <c r="A2439" s="2"/>
      <c r="B2439" s="2"/>
      <c r="C2439" s="2"/>
      <c r="D2439" s="2"/>
      <c r="E2439" s="2"/>
      <c r="F2439" s="2"/>
      <c r="G2439" s="2"/>
      <c r="H2439" s="2"/>
      <c r="I2439" s="2"/>
      <c r="J2439" s="2"/>
      <c r="K2439" s="2"/>
      <c r="L2439" s="2"/>
      <c r="M2439" s="2"/>
      <c r="N2439" s="2"/>
      <c r="O2439" s="2"/>
      <c r="P2439" s="2"/>
      <c r="R2439" s="2"/>
      <c r="S2439" s="2"/>
      <c r="T2439" s="2"/>
      <c r="U2439" s="2"/>
      <c r="V2439" s="2"/>
      <c r="W2439" s="2"/>
      <c r="X2439" s="2"/>
      <c r="Y2439" s="2"/>
      <c r="Z2439" s="2"/>
      <c r="AA2439" s="2"/>
      <c r="AB2439" s="2"/>
    </row>
    <row r="2440" spans="1:28" x14ac:dyDescent="0.25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  <c r="L2440" s="3"/>
      <c r="M2440" s="3"/>
      <c r="N2440" s="3"/>
      <c r="O2440" s="3"/>
      <c r="P2440" s="3"/>
      <c r="R2440" s="3"/>
      <c r="S2440" s="3"/>
      <c r="T2440" s="3"/>
      <c r="U2440" s="3"/>
      <c r="V2440" s="3"/>
      <c r="W2440" s="3"/>
      <c r="X2440" s="3"/>
      <c r="Y2440" s="3"/>
      <c r="Z2440" s="3"/>
      <c r="AA2440" s="3"/>
      <c r="AB2440" s="3"/>
    </row>
    <row r="2441" spans="1:28" x14ac:dyDescent="0.25">
      <c r="A2441" s="2"/>
      <c r="B2441" s="2"/>
      <c r="C2441" s="2"/>
      <c r="D2441" s="2"/>
      <c r="E2441" s="2"/>
      <c r="F2441" s="2"/>
      <c r="G2441" s="2"/>
      <c r="H2441" s="2"/>
      <c r="I2441" s="2"/>
      <c r="J2441" s="2"/>
      <c r="K2441" s="2"/>
      <c r="L2441" s="2"/>
      <c r="M2441" s="2"/>
      <c r="N2441" s="2"/>
      <c r="O2441" s="2"/>
      <c r="P2441" s="2"/>
      <c r="R2441" s="2"/>
      <c r="S2441" s="2"/>
      <c r="T2441" s="2"/>
      <c r="U2441" s="2"/>
      <c r="V2441" s="2"/>
      <c r="W2441" s="2"/>
      <c r="X2441" s="2"/>
      <c r="Y2441" s="2"/>
      <c r="Z2441" s="2"/>
      <c r="AA2441" s="2"/>
      <c r="AB2441" s="2"/>
    </row>
    <row r="2442" spans="1:28" x14ac:dyDescent="0.25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  <c r="L2442" s="3"/>
      <c r="M2442" s="3"/>
      <c r="N2442" s="3"/>
      <c r="O2442" s="3"/>
      <c r="P2442" s="3"/>
      <c r="R2442" s="3"/>
      <c r="S2442" s="3"/>
      <c r="T2442" s="3"/>
      <c r="U2442" s="3"/>
      <c r="V2442" s="3"/>
      <c r="W2442" s="3"/>
      <c r="X2442" s="3"/>
      <c r="Y2442" s="3"/>
      <c r="Z2442" s="3"/>
      <c r="AA2442" s="3"/>
      <c r="AB2442" s="3"/>
    </row>
    <row r="2443" spans="1:28" x14ac:dyDescent="0.25">
      <c r="A2443" s="2"/>
      <c r="B2443" s="2"/>
      <c r="C2443" s="2"/>
      <c r="D2443" s="2"/>
      <c r="E2443" s="2"/>
      <c r="F2443" s="2"/>
      <c r="G2443" s="2"/>
      <c r="H2443" s="2"/>
      <c r="I2443" s="2"/>
      <c r="J2443" s="2"/>
      <c r="K2443" s="2"/>
      <c r="L2443" s="2"/>
      <c r="M2443" s="2"/>
      <c r="N2443" s="2"/>
      <c r="O2443" s="2"/>
      <c r="P2443" s="2"/>
      <c r="R2443" s="2"/>
      <c r="S2443" s="2"/>
      <c r="T2443" s="2"/>
      <c r="U2443" s="2"/>
      <c r="V2443" s="2"/>
      <c r="W2443" s="2"/>
      <c r="X2443" s="2"/>
      <c r="Y2443" s="2"/>
      <c r="Z2443" s="2"/>
      <c r="AA2443" s="2"/>
      <c r="AB2443" s="2"/>
    </row>
    <row r="2444" spans="1:28" x14ac:dyDescent="0.25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  <c r="L2444" s="3"/>
      <c r="M2444" s="3"/>
      <c r="N2444" s="3"/>
      <c r="O2444" s="3"/>
      <c r="P2444" s="3"/>
      <c r="R2444" s="3"/>
      <c r="S2444" s="3"/>
      <c r="T2444" s="3"/>
      <c r="U2444" s="3"/>
      <c r="V2444" s="3"/>
      <c r="W2444" s="3"/>
      <c r="X2444" s="3"/>
      <c r="Y2444" s="3"/>
      <c r="Z2444" s="3"/>
      <c r="AA2444" s="3"/>
      <c r="AB2444" s="3"/>
    </row>
    <row r="2445" spans="1:28" x14ac:dyDescent="0.25">
      <c r="A2445" s="2"/>
      <c r="B2445" s="2"/>
      <c r="C2445" s="2"/>
      <c r="D2445" s="2"/>
      <c r="E2445" s="2"/>
      <c r="F2445" s="2"/>
      <c r="G2445" s="2"/>
      <c r="H2445" s="2"/>
      <c r="I2445" s="2"/>
      <c r="J2445" s="2"/>
      <c r="K2445" s="2"/>
      <c r="L2445" s="2"/>
      <c r="M2445" s="2"/>
      <c r="N2445" s="2"/>
      <c r="O2445" s="2"/>
      <c r="P2445" s="2"/>
      <c r="R2445" s="2"/>
      <c r="S2445" s="2"/>
      <c r="T2445" s="2"/>
      <c r="U2445" s="2"/>
      <c r="V2445" s="2"/>
      <c r="W2445" s="2"/>
      <c r="X2445" s="2"/>
      <c r="Y2445" s="2"/>
      <c r="Z2445" s="2"/>
      <c r="AA2445" s="2"/>
      <c r="AB2445" s="2"/>
    </row>
    <row r="2446" spans="1:28" x14ac:dyDescent="0.25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  <c r="L2446" s="3"/>
      <c r="M2446" s="3"/>
      <c r="N2446" s="3"/>
      <c r="O2446" s="3"/>
      <c r="P2446" s="3"/>
      <c r="R2446" s="3"/>
      <c r="S2446" s="3"/>
      <c r="T2446" s="3"/>
      <c r="U2446" s="3"/>
      <c r="V2446" s="3"/>
      <c r="W2446" s="3"/>
      <c r="X2446" s="3"/>
      <c r="Y2446" s="3"/>
      <c r="Z2446" s="3"/>
      <c r="AA2446" s="3"/>
      <c r="AB2446" s="3"/>
    </row>
    <row r="2447" spans="1:28" x14ac:dyDescent="0.25">
      <c r="A2447" s="2"/>
      <c r="B2447" s="2"/>
      <c r="C2447" s="2"/>
      <c r="D2447" s="2"/>
      <c r="E2447" s="2"/>
      <c r="F2447" s="2"/>
      <c r="G2447" s="2"/>
      <c r="H2447" s="2"/>
      <c r="I2447" s="2"/>
      <c r="J2447" s="2"/>
      <c r="K2447" s="2"/>
      <c r="L2447" s="2"/>
      <c r="M2447" s="2"/>
      <c r="N2447" s="2"/>
      <c r="O2447" s="2"/>
      <c r="P2447" s="2"/>
      <c r="R2447" s="2"/>
      <c r="S2447" s="2"/>
      <c r="T2447" s="2"/>
      <c r="U2447" s="2"/>
      <c r="V2447" s="2"/>
      <c r="W2447" s="2"/>
      <c r="X2447" s="2"/>
      <c r="Y2447" s="2"/>
      <c r="Z2447" s="2"/>
      <c r="AA2447" s="2"/>
      <c r="AB2447" s="2"/>
    </row>
    <row r="2448" spans="1:28" x14ac:dyDescent="0.25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  <c r="L2448" s="3"/>
      <c r="M2448" s="3"/>
      <c r="N2448" s="3"/>
      <c r="O2448" s="3"/>
      <c r="P2448" s="3"/>
      <c r="R2448" s="3"/>
      <c r="S2448" s="3"/>
      <c r="T2448" s="3"/>
      <c r="U2448" s="3"/>
      <c r="V2448" s="3"/>
      <c r="W2448" s="3"/>
      <c r="X2448" s="3"/>
      <c r="Y2448" s="3"/>
      <c r="Z2448" s="3"/>
      <c r="AA2448" s="3"/>
      <c r="AB2448" s="3"/>
    </row>
    <row r="2449" spans="1:28" x14ac:dyDescent="0.25">
      <c r="A2449" s="2"/>
      <c r="B2449" s="2"/>
      <c r="C2449" s="2"/>
      <c r="D2449" s="2"/>
      <c r="E2449" s="2"/>
      <c r="F2449" s="2"/>
      <c r="G2449" s="2"/>
      <c r="H2449" s="2"/>
      <c r="I2449" s="2"/>
      <c r="J2449" s="2"/>
      <c r="K2449" s="2"/>
      <c r="L2449" s="2"/>
      <c r="M2449" s="2"/>
      <c r="N2449" s="2"/>
      <c r="O2449" s="2"/>
      <c r="P2449" s="2"/>
      <c r="R2449" s="2"/>
      <c r="S2449" s="2"/>
      <c r="T2449" s="2"/>
      <c r="U2449" s="2"/>
      <c r="V2449" s="2"/>
      <c r="W2449" s="2"/>
      <c r="X2449" s="2"/>
      <c r="Y2449" s="2"/>
      <c r="Z2449" s="2"/>
      <c r="AA2449" s="2"/>
      <c r="AB2449" s="2"/>
    </row>
    <row r="2450" spans="1:28" x14ac:dyDescent="0.25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  <c r="L2450" s="3"/>
      <c r="M2450" s="3"/>
      <c r="N2450" s="3"/>
      <c r="O2450" s="3"/>
      <c r="P2450" s="3"/>
      <c r="R2450" s="3"/>
      <c r="S2450" s="3"/>
      <c r="T2450" s="3"/>
      <c r="U2450" s="3"/>
      <c r="V2450" s="3"/>
      <c r="W2450" s="3"/>
      <c r="X2450" s="3"/>
      <c r="Y2450" s="3"/>
      <c r="Z2450" s="3"/>
      <c r="AA2450" s="3"/>
      <c r="AB2450" s="3"/>
    </row>
    <row r="2451" spans="1:28" x14ac:dyDescent="0.25">
      <c r="A2451" s="2"/>
      <c r="B2451" s="2"/>
      <c r="C2451" s="2"/>
      <c r="D2451" s="2"/>
      <c r="E2451" s="2"/>
      <c r="F2451" s="2"/>
      <c r="G2451" s="2"/>
      <c r="H2451" s="2"/>
      <c r="I2451" s="2"/>
      <c r="J2451" s="2"/>
      <c r="K2451" s="2"/>
      <c r="L2451" s="2"/>
      <c r="M2451" s="2"/>
      <c r="N2451" s="2"/>
      <c r="O2451" s="2"/>
      <c r="P2451" s="2"/>
      <c r="R2451" s="2"/>
      <c r="S2451" s="2"/>
      <c r="T2451" s="2"/>
      <c r="U2451" s="2"/>
      <c r="V2451" s="2"/>
      <c r="W2451" s="2"/>
      <c r="X2451" s="2"/>
      <c r="Y2451" s="2"/>
      <c r="Z2451" s="2"/>
      <c r="AA2451" s="2"/>
      <c r="AB2451" s="2"/>
    </row>
    <row r="2452" spans="1:28" x14ac:dyDescent="0.25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  <c r="L2452" s="3"/>
      <c r="M2452" s="3"/>
      <c r="N2452" s="3"/>
      <c r="O2452" s="3"/>
      <c r="P2452" s="3"/>
      <c r="R2452" s="3"/>
      <c r="S2452" s="3"/>
      <c r="T2452" s="3"/>
      <c r="U2452" s="3"/>
      <c r="V2452" s="3"/>
      <c r="W2452" s="3"/>
      <c r="X2452" s="3"/>
      <c r="Y2452" s="3"/>
      <c r="Z2452" s="3"/>
      <c r="AA2452" s="3"/>
      <c r="AB2452" s="3"/>
    </row>
    <row r="2453" spans="1:28" x14ac:dyDescent="0.25">
      <c r="A2453" s="2"/>
      <c r="B2453" s="2"/>
      <c r="C2453" s="2"/>
      <c r="D2453" s="2"/>
      <c r="E2453" s="2"/>
      <c r="F2453" s="2"/>
      <c r="G2453" s="2"/>
      <c r="H2453" s="2"/>
      <c r="I2453" s="2"/>
      <c r="J2453" s="2"/>
      <c r="K2453" s="2"/>
      <c r="L2453" s="2"/>
      <c r="M2453" s="2"/>
      <c r="N2453" s="2"/>
      <c r="O2453" s="2"/>
      <c r="P2453" s="2"/>
      <c r="R2453" s="2"/>
      <c r="S2453" s="2"/>
      <c r="T2453" s="2"/>
      <c r="U2453" s="2"/>
      <c r="V2453" s="2"/>
      <c r="W2453" s="2"/>
      <c r="X2453" s="2"/>
      <c r="Y2453" s="2"/>
      <c r="Z2453" s="2"/>
      <c r="AA2453" s="2"/>
      <c r="AB2453" s="2"/>
    </row>
    <row r="2454" spans="1:28" x14ac:dyDescent="0.25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  <c r="L2454" s="3"/>
      <c r="M2454" s="3"/>
      <c r="N2454" s="3"/>
      <c r="O2454" s="3"/>
      <c r="P2454" s="3"/>
      <c r="R2454" s="3"/>
      <c r="S2454" s="3"/>
      <c r="T2454" s="3"/>
      <c r="U2454" s="3"/>
      <c r="V2454" s="3"/>
      <c r="W2454" s="3"/>
      <c r="X2454" s="3"/>
      <c r="Y2454" s="3"/>
      <c r="Z2454" s="3"/>
      <c r="AA2454" s="3"/>
      <c r="AB2454" s="3"/>
    </row>
    <row r="2455" spans="1:28" x14ac:dyDescent="0.25">
      <c r="A2455" s="2"/>
      <c r="B2455" s="2"/>
      <c r="C2455" s="2"/>
      <c r="D2455" s="2"/>
      <c r="E2455" s="2"/>
      <c r="F2455" s="2"/>
      <c r="G2455" s="2"/>
      <c r="H2455" s="2"/>
      <c r="I2455" s="2"/>
      <c r="J2455" s="2"/>
      <c r="K2455" s="2"/>
      <c r="L2455" s="2"/>
      <c r="M2455" s="2"/>
      <c r="N2455" s="2"/>
      <c r="O2455" s="2"/>
      <c r="P2455" s="2"/>
      <c r="Q2455" s="2"/>
      <c r="R2455" s="2"/>
      <c r="S2455" s="2"/>
      <c r="T2455" s="2"/>
      <c r="U2455" s="2"/>
      <c r="V2455" s="2"/>
      <c r="W2455" s="2"/>
      <c r="X2455" s="2"/>
      <c r="Y2455" s="2"/>
      <c r="Z2455" s="2"/>
      <c r="AA2455" s="2"/>
      <c r="AB2455" s="2"/>
    </row>
    <row r="2456" spans="1:28" x14ac:dyDescent="0.25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  <c r="L2456" s="3"/>
      <c r="M2456" s="3"/>
      <c r="N2456" s="3"/>
      <c r="O2456" s="3"/>
      <c r="P2456" s="3"/>
      <c r="Q2456" s="3"/>
      <c r="R2456" s="3"/>
      <c r="S2456" s="3"/>
      <c r="T2456" s="3"/>
      <c r="U2456" s="3"/>
      <c r="V2456" s="3"/>
      <c r="W2456" s="3"/>
      <c r="X2456" s="3"/>
      <c r="Y2456" s="3"/>
      <c r="Z2456" s="3"/>
      <c r="AA2456" s="3"/>
      <c r="AB2456" s="3"/>
    </row>
    <row r="2457" spans="1:28" x14ac:dyDescent="0.25">
      <c r="A2457" s="2"/>
      <c r="B2457" s="2"/>
      <c r="C2457" s="2"/>
      <c r="D2457" s="2"/>
      <c r="E2457" s="2"/>
      <c r="F2457" s="2"/>
      <c r="G2457" s="2"/>
      <c r="H2457" s="2"/>
      <c r="I2457" s="2"/>
      <c r="J2457" s="2"/>
      <c r="K2457" s="2"/>
      <c r="L2457" s="2"/>
      <c r="M2457" s="2"/>
      <c r="N2457" s="2"/>
      <c r="O2457" s="2"/>
      <c r="P2457" s="2"/>
      <c r="Q2457" s="2"/>
      <c r="R2457" s="2"/>
      <c r="S2457" s="2"/>
      <c r="T2457" s="2"/>
      <c r="U2457" s="2"/>
      <c r="V2457" s="2"/>
      <c r="W2457" s="2"/>
      <c r="X2457" s="2"/>
      <c r="Y2457" s="2"/>
      <c r="Z2457" s="2"/>
      <c r="AA2457" s="2"/>
      <c r="AB2457" s="2"/>
    </row>
    <row r="2458" spans="1:28" x14ac:dyDescent="0.25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  <c r="L2458" s="3"/>
      <c r="M2458" s="3"/>
      <c r="N2458" s="3"/>
      <c r="O2458" s="3"/>
      <c r="P2458" s="3"/>
      <c r="Q2458" s="3"/>
      <c r="R2458" s="3"/>
      <c r="S2458" s="3"/>
      <c r="T2458" s="3"/>
      <c r="U2458" s="3"/>
      <c r="V2458" s="3"/>
      <c r="W2458" s="3"/>
      <c r="X2458" s="3"/>
      <c r="Y2458" s="3"/>
      <c r="Z2458" s="3"/>
      <c r="AA2458" s="3"/>
      <c r="AB2458" s="3"/>
    </row>
    <row r="2459" spans="1:28" x14ac:dyDescent="0.25">
      <c r="A2459" s="2"/>
      <c r="B2459" s="2"/>
      <c r="C2459" s="2"/>
      <c r="D2459" s="2"/>
      <c r="E2459" s="2"/>
      <c r="F2459" s="2"/>
      <c r="G2459" s="2"/>
      <c r="H2459" s="2"/>
      <c r="I2459" s="2"/>
      <c r="J2459" s="2"/>
      <c r="K2459" s="2"/>
      <c r="L2459" s="2"/>
      <c r="M2459" s="2"/>
      <c r="N2459" s="2"/>
      <c r="O2459" s="2"/>
      <c r="P2459" s="2"/>
      <c r="Q2459" s="2"/>
      <c r="R2459" s="2"/>
      <c r="S2459" s="2"/>
      <c r="T2459" s="2"/>
      <c r="U2459" s="2"/>
      <c r="V2459" s="2"/>
      <c r="W2459" s="2"/>
      <c r="X2459" s="2"/>
      <c r="Y2459" s="2"/>
      <c r="Z2459" s="2"/>
      <c r="AA2459" s="2"/>
      <c r="AB2459" s="2"/>
    </row>
    <row r="2460" spans="1:28" x14ac:dyDescent="0.25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  <c r="L2460" s="3"/>
      <c r="M2460" s="3"/>
      <c r="N2460" s="3"/>
      <c r="O2460" s="3"/>
      <c r="P2460" s="3"/>
      <c r="Q2460" s="3"/>
      <c r="R2460" s="3"/>
      <c r="S2460" s="3"/>
      <c r="T2460" s="3"/>
      <c r="U2460" s="3"/>
      <c r="V2460" s="3"/>
      <c r="W2460" s="3"/>
      <c r="X2460" s="3"/>
      <c r="Y2460" s="3"/>
      <c r="Z2460" s="3"/>
      <c r="AA2460" s="3"/>
      <c r="AB2460" s="3"/>
    </row>
    <row r="2461" spans="1:28" x14ac:dyDescent="0.25">
      <c r="A2461" s="2"/>
      <c r="B2461" s="2"/>
      <c r="C2461" s="2"/>
      <c r="D2461" s="2"/>
      <c r="E2461" s="2"/>
      <c r="F2461" s="2"/>
      <c r="G2461" s="2"/>
      <c r="H2461" s="2"/>
      <c r="I2461" s="2"/>
      <c r="J2461" s="2"/>
      <c r="K2461" s="2"/>
      <c r="L2461" s="2"/>
      <c r="M2461" s="2"/>
      <c r="N2461" s="2"/>
      <c r="O2461" s="2"/>
      <c r="P2461" s="2"/>
      <c r="Q2461" s="2"/>
      <c r="R2461" s="2"/>
      <c r="S2461" s="2"/>
      <c r="T2461" s="2"/>
      <c r="U2461" s="2"/>
      <c r="V2461" s="2"/>
      <c r="W2461" s="2"/>
      <c r="X2461" s="2"/>
      <c r="Y2461" s="2"/>
      <c r="Z2461" s="2"/>
      <c r="AA2461" s="2"/>
      <c r="AB2461" s="2"/>
    </row>
    <row r="2462" spans="1:28" x14ac:dyDescent="0.25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  <c r="L2462" s="3"/>
      <c r="M2462" s="3"/>
      <c r="N2462" s="3"/>
      <c r="O2462" s="3"/>
      <c r="P2462" s="3"/>
      <c r="Q2462" s="3"/>
      <c r="R2462" s="3"/>
      <c r="S2462" s="3"/>
      <c r="T2462" s="3"/>
      <c r="U2462" s="3"/>
      <c r="V2462" s="3"/>
      <c r="W2462" s="3"/>
      <c r="X2462" s="3"/>
      <c r="Y2462" s="3"/>
      <c r="Z2462" s="3"/>
      <c r="AA2462" s="3"/>
      <c r="AB2462" s="3"/>
    </row>
    <row r="2463" spans="1:28" x14ac:dyDescent="0.25">
      <c r="A2463" s="2"/>
      <c r="B2463" s="2"/>
      <c r="C2463" s="2"/>
      <c r="D2463" s="2"/>
      <c r="E2463" s="2"/>
      <c r="F2463" s="2"/>
      <c r="G2463" s="2"/>
      <c r="H2463" s="2"/>
      <c r="I2463" s="2"/>
      <c r="J2463" s="2"/>
      <c r="K2463" s="2"/>
      <c r="L2463" s="2"/>
      <c r="M2463" s="2"/>
      <c r="N2463" s="2"/>
      <c r="O2463" s="2"/>
      <c r="P2463" s="2"/>
      <c r="Q2463" s="2"/>
      <c r="R2463" s="2"/>
      <c r="S2463" s="2"/>
      <c r="T2463" s="2"/>
      <c r="U2463" s="2"/>
      <c r="V2463" s="2"/>
      <c r="W2463" s="2"/>
      <c r="X2463" s="2"/>
      <c r="Y2463" s="2"/>
      <c r="Z2463" s="2"/>
      <c r="AA2463" s="2"/>
      <c r="AB2463" s="2"/>
    </row>
    <row r="2464" spans="1:28" x14ac:dyDescent="0.25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  <c r="L2464" s="3"/>
      <c r="M2464" s="3"/>
      <c r="N2464" s="3"/>
      <c r="O2464" s="3"/>
      <c r="P2464" s="3"/>
      <c r="Q2464" s="3"/>
      <c r="R2464" s="3"/>
      <c r="S2464" s="3"/>
      <c r="T2464" s="3"/>
      <c r="U2464" s="3"/>
      <c r="V2464" s="3"/>
      <c r="W2464" s="3"/>
      <c r="X2464" s="3"/>
      <c r="Y2464" s="3"/>
      <c r="Z2464" s="3"/>
      <c r="AA2464" s="3"/>
      <c r="AB2464" s="3"/>
    </row>
    <row r="2465" spans="1:28" x14ac:dyDescent="0.25">
      <c r="A2465" s="2"/>
      <c r="B2465" s="2"/>
      <c r="C2465" s="2"/>
      <c r="D2465" s="2"/>
      <c r="E2465" s="2"/>
      <c r="F2465" s="2"/>
      <c r="G2465" s="2"/>
      <c r="H2465" s="2"/>
      <c r="I2465" s="2"/>
      <c r="J2465" s="2"/>
      <c r="K2465" s="2"/>
      <c r="L2465" s="2"/>
      <c r="M2465" s="2"/>
      <c r="N2465" s="2"/>
      <c r="O2465" s="2"/>
      <c r="P2465" s="2"/>
      <c r="Q2465" s="2"/>
      <c r="R2465" s="2"/>
      <c r="S2465" s="2"/>
      <c r="T2465" s="2"/>
      <c r="U2465" s="2"/>
      <c r="V2465" s="2"/>
      <c r="W2465" s="2"/>
      <c r="X2465" s="2"/>
      <c r="Y2465" s="2"/>
      <c r="Z2465" s="2"/>
      <c r="AA2465" s="2"/>
      <c r="AB2465" s="2"/>
    </row>
    <row r="2466" spans="1:28" x14ac:dyDescent="0.25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  <c r="L2466" s="3"/>
      <c r="M2466" s="3"/>
      <c r="N2466" s="3"/>
      <c r="O2466" s="3"/>
      <c r="P2466" s="3"/>
      <c r="Q2466" s="3"/>
      <c r="R2466" s="3"/>
      <c r="S2466" s="3"/>
      <c r="T2466" s="3"/>
      <c r="U2466" s="3"/>
      <c r="V2466" s="3"/>
      <c r="W2466" s="3"/>
      <c r="X2466" s="3"/>
      <c r="Y2466" s="3"/>
      <c r="Z2466" s="3"/>
      <c r="AA2466" s="3"/>
      <c r="AB2466" s="3"/>
    </row>
    <row r="2467" spans="1:28" x14ac:dyDescent="0.25">
      <c r="A2467" s="2"/>
      <c r="B2467" s="2"/>
      <c r="C2467" s="2"/>
      <c r="D2467" s="2"/>
      <c r="E2467" s="2"/>
      <c r="F2467" s="2"/>
      <c r="G2467" s="2"/>
      <c r="H2467" s="2"/>
      <c r="I2467" s="2"/>
      <c r="J2467" s="2"/>
      <c r="K2467" s="2"/>
      <c r="L2467" s="2"/>
      <c r="M2467" s="2"/>
      <c r="N2467" s="2"/>
      <c r="O2467" s="2"/>
      <c r="P2467" s="2"/>
      <c r="Q2467" s="2"/>
      <c r="R2467" s="2"/>
      <c r="S2467" s="2"/>
      <c r="T2467" s="2"/>
      <c r="U2467" s="2"/>
      <c r="V2467" s="2"/>
      <c r="W2467" s="2"/>
      <c r="X2467" s="2"/>
      <c r="Y2467" s="2"/>
      <c r="Z2467" s="2"/>
      <c r="AA2467" s="2"/>
      <c r="AB2467" s="2"/>
    </row>
    <row r="2468" spans="1:28" x14ac:dyDescent="0.25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  <c r="L2468" s="3"/>
      <c r="M2468" s="3"/>
      <c r="N2468" s="3"/>
      <c r="O2468" s="3"/>
      <c r="P2468" s="3"/>
      <c r="Q2468" s="3"/>
      <c r="R2468" s="3"/>
      <c r="S2468" s="3"/>
      <c r="T2468" s="3"/>
      <c r="U2468" s="3"/>
      <c r="V2468" s="3"/>
      <c r="W2468" s="3"/>
      <c r="X2468" s="3"/>
      <c r="Y2468" s="3"/>
      <c r="Z2468" s="3"/>
      <c r="AA2468" s="3"/>
      <c r="AB2468" s="3"/>
    </row>
    <row r="2469" spans="1:28" x14ac:dyDescent="0.25">
      <c r="A2469" s="2"/>
      <c r="B2469" s="2"/>
      <c r="C2469" s="2"/>
      <c r="D2469" s="2"/>
      <c r="E2469" s="2"/>
      <c r="F2469" s="2"/>
      <c r="G2469" s="2"/>
      <c r="H2469" s="2"/>
      <c r="I2469" s="2"/>
      <c r="J2469" s="2"/>
      <c r="K2469" s="2"/>
      <c r="L2469" s="2"/>
      <c r="M2469" s="2"/>
      <c r="N2469" s="2"/>
      <c r="O2469" s="2"/>
      <c r="P2469" s="2"/>
      <c r="Q2469" s="2"/>
      <c r="R2469" s="2"/>
      <c r="S2469" s="2"/>
      <c r="T2469" s="2"/>
      <c r="U2469" s="2"/>
      <c r="V2469" s="2"/>
      <c r="W2469" s="2"/>
      <c r="X2469" s="2"/>
      <c r="Y2469" s="2"/>
      <c r="Z2469" s="2"/>
      <c r="AA2469" s="2"/>
      <c r="AB2469" s="2"/>
    </row>
    <row r="2470" spans="1:28" x14ac:dyDescent="0.25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  <c r="L2470" s="3"/>
      <c r="M2470" s="3"/>
      <c r="N2470" s="3"/>
      <c r="O2470" s="3"/>
      <c r="P2470" s="3"/>
      <c r="Q2470" s="3"/>
      <c r="R2470" s="3"/>
      <c r="S2470" s="3"/>
      <c r="T2470" s="3"/>
      <c r="U2470" s="3"/>
      <c r="V2470" s="3"/>
      <c r="W2470" s="3"/>
      <c r="X2470" s="3"/>
      <c r="Y2470" s="3"/>
      <c r="Z2470" s="3"/>
      <c r="AA2470" s="3"/>
      <c r="AB2470" s="3"/>
    </row>
    <row r="2471" spans="1:28" x14ac:dyDescent="0.25">
      <c r="A2471" s="2"/>
      <c r="B2471" s="2"/>
      <c r="C2471" s="2"/>
      <c r="D2471" s="2"/>
      <c r="E2471" s="2"/>
      <c r="F2471" s="2"/>
      <c r="G2471" s="2"/>
      <c r="H2471" s="2"/>
      <c r="I2471" s="2"/>
      <c r="J2471" s="2"/>
      <c r="K2471" s="2"/>
      <c r="L2471" s="2"/>
      <c r="M2471" s="2"/>
      <c r="N2471" s="2"/>
      <c r="O2471" s="2"/>
      <c r="P2471" s="2"/>
      <c r="Q2471" s="2"/>
      <c r="R2471" s="2"/>
      <c r="S2471" s="2"/>
      <c r="T2471" s="2"/>
      <c r="U2471" s="2"/>
      <c r="V2471" s="2"/>
      <c r="W2471" s="2"/>
      <c r="X2471" s="2"/>
      <c r="Y2471" s="2"/>
      <c r="Z2471" s="2"/>
      <c r="AA2471" s="2"/>
      <c r="AB2471" s="2"/>
    </row>
    <row r="2472" spans="1:28" x14ac:dyDescent="0.25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  <c r="L2472" s="3"/>
      <c r="M2472" s="3"/>
      <c r="N2472" s="3"/>
      <c r="O2472" s="3"/>
      <c r="P2472" s="3"/>
      <c r="Q2472" s="3"/>
      <c r="R2472" s="3"/>
      <c r="S2472" s="3"/>
      <c r="T2472" s="3"/>
      <c r="U2472" s="3"/>
      <c r="V2472" s="3"/>
      <c r="W2472" s="3"/>
      <c r="X2472" s="3"/>
      <c r="Y2472" s="3"/>
      <c r="Z2472" s="3"/>
      <c r="AA2472" s="3"/>
      <c r="AB2472" s="3"/>
    </row>
    <row r="2473" spans="1:28" x14ac:dyDescent="0.25">
      <c r="A2473" s="2"/>
      <c r="B2473" s="2"/>
      <c r="C2473" s="2"/>
      <c r="D2473" s="2"/>
      <c r="E2473" s="2"/>
      <c r="F2473" s="2"/>
      <c r="G2473" s="2"/>
      <c r="H2473" s="2"/>
      <c r="I2473" s="2"/>
      <c r="J2473" s="2"/>
      <c r="K2473" s="2"/>
      <c r="L2473" s="2"/>
      <c r="M2473" s="2"/>
      <c r="N2473" s="2"/>
      <c r="O2473" s="2"/>
      <c r="P2473" s="2"/>
      <c r="Q2473" s="2"/>
      <c r="R2473" s="2"/>
      <c r="S2473" s="2"/>
      <c r="T2473" s="2"/>
      <c r="U2473" s="2"/>
      <c r="V2473" s="2"/>
      <c r="W2473" s="2"/>
      <c r="X2473" s="2"/>
      <c r="Y2473" s="2"/>
      <c r="Z2473" s="2"/>
      <c r="AA2473" s="2"/>
      <c r="AB2473" s="2"/>
    </row>
    <row r="2474" spans="1:28" x14ac:dyDescent="0.25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  <c r="L2474" s="3"/>
      <c r="M2474" s="3"/>
      <c r="N2474" s="3"/>
      <c r="O2474" s="3"/>
      <c r="P2474" s="3"/>
      <c r="Q2474" s="3"/>
      <c r="R2474" s="3"/>
      <c r="S2474" s="3"/>
      <c r="T2474" s="3"/>
      <c r="U2474" s="3"/>
      <c r="V2474" s="3"/>
      <c r="W2474" s="3"/>
      <c r="X2474" s="3"/>
      <c r="Y2474" s="3"/>
      <c r="Z2474" s="3"/>
      <c r="AA2474" s="3"/>
      <c r="AB2474" s="3"/>
    </row>
    <row r="2475" spans="1:28" x14ac:dyDescent="0.25">
      <c r="A2475" s="2"/>
      <c r="B2475" s="2"/>
      <c r="C2475" s="2"/>
      <c r="D2475" s="2"/>
      <c r="E2475" s="2"/>
      <c r="F2475" s="2"/>
      <c r="G2475" s="2"/>
      <c r="H2475" s="2"/>
      <c r="I2475" s="2"/>
      <c r="J2475" s="2"/>
      <c r="K2475" s="2"/>
      <c r="L2475" s="2"/>
      <c r="M2475" s="2"/>
      <c r="N2475" s="2"/>
      <c r="O2475" s="2"/>
      <c r="P2475" s="2"/>
      <c r="Q2475" s="2"/>
      <c r="R2475" s="2"/>
      <c r="S2475" s="2"/>
      <c r="T2475" s="2"/>
      <c r="U2475" s="2"/>
      <c r="V2475" s="2"/>
      <c r="W2475" s="2"/>
      <c r="X2475" s="2"/>
      <c r="Y2475" s="2"/>
      <c r="Z2475" s="2"/>
      <c r="AA2475" s="2"/>
      <c r="AB2475" s="2"/>
    </row>
  </sheetData>
  <sheetProtection formatCells="0" formatColumns="0" formatRows="0" insertColumns="0" insertRows="0" insertHyperlinks="0" deleteColumns="0" deleteRows="0" sort="0" autoFilter="0" pivotTables="0"/>
  <autoFilter ref="A1:AB2475"/>
  <dataValidations count="4">
    <dataValidation type="list" errorStyle="information" allowBlank="1" showInputMessage="1" showErrorMessage="1" errorTitle="Erro de Atributo" error="O valor não existe na lista." promptTitle="Escolha um atributo da lista" prompt="Por favor escolha um atributo da lista." sqref="F2320:F2475 E3:E2319">
      <formula1>"Prata,Ouro 19.2kt,Ouro 9kt,"</formula1>
    </dataValidation>
    <dataValidation type="list" errorStyle="information" allowBlank="1" showInputMessage="1" showErrorMessage="1" errorTitle="Erro de Atributo" error="O valor não existe na lista." promptTitle="Escolha um atributo da lista" prompt="Por favor escolha um atributo da lista." sqref="G2320:G2475 F2:F2319">
      <formula1>"Branco,Amarelo,Prata,Normal,"</formula1>
    </dataValidation>
    <dataValidation type="list" errorStyle="information" showInputMessage="1" showErrorMessage="1" errorTitle="Erro de Tipo" error="O valor não existe na lista." promptTitle="Escolha um tipo de produto" prompt="Por favor escolha um tipo de produto da lista." sqref="H2:H2475">
      <formula1>"BASIC,VARIABLE_PRODUCT,VARIATION"</formula1>
    </dataValidation>
    <dataValidation type="list" errorStyle="information" allowBlank="1" showInputMessage="1" showErrorMessage="1" errorTitle="Erro de Atributo" error="O valor não existe na lista." promptTitle="Escolha um atributo da lista" prompt="Por favor escolha um atributo da lista." sqref="G2:G2319">
      <formula1>"11,12,13,14,15,16,17,18,19,20,21,22,Normal,"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Xana</cp:lastModifiedBy>
  <dcterms:created xsi:type="dcterms:W3CDTF">2020-11-14T00:02:00Z</dcterms:created>
  <dcterms:modified xsi:type="dcterms:W3CDTF">2020-11-23T18:53:46Z</dcterms:modified>
</cp:coreProperties>
</file>